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weets" sheetId="1" state="visible" r:id="rId2"/>
    <sheet name="users"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<sst xmlns="http://schemas.openxmlformats.org/spreadsheetml/2006/main" count="3398" uniqueCount="1265">
  <si>
    <t xml:space="preserve">Tweet Id</t>
  </si>
  <si>
    <t xml:space="preserve">Text</t>
  </si>
  <si>
    <t xml:space="preserve">Name</t>
  </si>
  <si>
    <t xml:space="preserve">Screen Name</t>
  </si>
  <si>
    <t xml:space="preserve">Created At</t>
  </si>
  <si>
    <t xml:space="preserve">Favorites</t>
  </si>
  <si>
    <t xml:space="preserve">Retweets</t>
  </si>
  <si>
    <t xml:space="preserve">Language</t>
  </si>
  <si>
    <t xml:space="preserve">Client</t>
  </si>
  <si>
    <t xml:space="preserve">Tweet Type</t>
  </si>
  <si>
    <t xml:space="preserve">Media Type</t>
  </si>
  <si>
    <t xml:space="preserve">URLs</t>
  </si>
  <si>
    <t xml:space="preserve">Hashtags</t>
  </si>
  <si>
    <t xml:space="preserve">Mentions</t>
  </si>
  <si>
    <t xml:space="preserve">1037057393195196418</t>
  </si>
  <si>
    <t xml:space="preserve">Sie können nicht mehr feiern
#wirsindnichtmehr #chemnitz #mord #realitätsverweigerer #republikaner #deutschlandzuerst https://t.co/UWl5BPjn4E</t>
  </si>
  <si>
    <t xml:space="preserve">FKTN</t>
  </si>
  <si>
    <t xml:space="preserve">FRKUTRNA</t>
  </si>
  <si>
    <t xml:space="preserve">Tue Sep 04 19:18:44 +0000 2018</t>
  </si>
  <si>
    <t xml:space="preserve">German</t>
  </si>
  <si>
    <t xml:space="preserve">Twitter for iPhone</t>
  </si>
  <si>
    <t xml:space="preserve">Tweet</t>
  </si>
  <si>
    <t xml:space="preserve">Photo</t>
  </si>
  <si>
    <t xml:space="preserve">1037190988576579585</t>
  </si>
  <si>
    <t xml:space="preserve">https://t.co/FmOyEfVh04
https://t.co/Cn3MEP5WqO
#republikaner #jugendvoran #diealternativezuralternative #jungealternative</t>
  </si>
  <si>
    <t xml:space="preserve">Wed Sep 05 04:09:36 +0000 2018</t>
  </si>
  <si>
    <t xml:space="preserve">Undetermined</t>
  </si>
  <si>
    <t xml:space="preserve">1037205236128075782</t>
  </si>
  <si>
    <t xml:space="preserve">@ZDFheute Schluss mit Umerziehung #republikaner #wirsindnichtmehr</t>
  </si>
  <si>
    <t xml:space="preserve">Wed Sep 05 05:06:13 +0000 2018</t>
  </si>
  <si>
    <t xml:space="preserve">Reply</t>
  </si>
  <si>
    <t xml:space="preserve">1037210951030919168</t>
  </si>
  <si>
    <t xml:space="preserve">Kein Tag mehr ohne 
https://t.co/e8dXEecao6
#republikaner #gewalt #eschwege #messer</t>
  </si>
  <si>
    <t xml:space="preserve">Wed Sep 05 05:28:55 +0000 2018</t>
  </si>
  <si>
    <t xml:space="preserve">1037216079192489987</t>
  </si>
  <si>
    <t xml:space="preserve">@heutejournal @ZDFheute #wirsindnichtmehr #republikaner #kandelistueberall https://t.co/WsJ0xV6yGp</t>
  </si>
  <si>
    <t xml:space="preserve">Wed Sep 05 05:49:18 +0000 2018</t>
  </si>
  <si>
    <t xml:space="preserve">1037217681429200897</t>
  </si>
  <si>
    <t xml:space="preserve">#helenefischer #fuergeldmacheichalles #wirsindnichtmehr #republikaner
https://t.co/60lDrPo7nf</t>
  </si>
  <si>
    <t xml:space="preserve">Wed Sep 05 05:55:40 +0000 2018</t>
  </si>
  <si>
    <t xml:space="preserve">1037221697949184000</t>
  </si>
  <si>
    <t xml:space="preserve">die Angst wird grösser
#luegenpresse #rechtfertigung #meinungsmacher #republikaner
#wirsindnichtmehr
https://t.co/cPf68bXVac</t>
  </si>
  <si>
    <t xml:space="preserve">Wed Sep 05 06:11:38 +0000 2018</t>
  </si>
  <si>
    <t xml:space="preserve">1037233811329888259</t>
  </si>
  <si>
    <t xml:space="preserve">@tagesschau #wirsindnichtmehr #lügenpresse #republikaner</t>
  </si>
  <si>
    <t xml:space="preserve">Wed Sep 05 06:59:46 +0000 2018</t>
  </si>
  <si>
    <t xml:space="preserve">1037236615603802112</t>
  </si>
  <si>
    <t xml:space="preserve">@mschlenker @ZDFheute Eure Zeit läuft ab. Tick Tack Tick Tack #wirsindnichtmehr #republikaner #demokratiederdemokraten</t>
  </si>
  <si>
    <t xml:space="preserve">Wed Sep 05 07:10:54 +0000 2018</t>
  </si>
  <si>
    <t xml:space="preserve">1037239415788195840</t>
  </si>
  <si>
    <t xml:space="preserve">@mschlenker @ZDFheute Die Einhaltung vom #grundgesetz reicht uns schon:) Tick Tack Tick Tack #republikaner #wirsindnichtmehr</t>
  </si>
  <si>
    <t xml:space="preserve">Wed Sep 05 07:22:02 +0000 2018</t>
  </si>
  <si>
    <t xml:space="preserve">1037249735608987648</t>
  </si>
  <si>
    <t xml:space="preserve">Jugend voran!
#jungealternative #republikaner
https://t.co/FBYCaxsQzC</t>
  </si>
  <si>
    <t xml:space="preserve">Wed Sep 05 08:03:02 +0000 2018</t>
  </si>
  <si>
    <t xml:space="preserve">1037263193670856704</t>
  </si>
  <si>
    <t xml:space="preserve">@BILD #nulltoleranz gegenüber Linksextremisten #republikaner</t>
  </si>
  <si>
    <t xml:space="preserve">Wed Sep 05 08:56:31 +0000 2018</t>
  </si>
  <si>
    <t xml:space="preserve">1037265463166873601</t>
  </si>
  <si>
    <t xml:space="preserve">#lügenpresse #wirsindnichtmehr #diewahrheit
#republikaner
https://t.co/5HogQpsujX</t>
  </si>
  <si>
    <t xml:space="preserve">Wed Sep 05 09:05:32 +0000 2018</t>
  </si>
  <si>
    <t xml:space="preserve">1037269527862673408</t>
  </si>
  <si>
    <t xml:space="preserve">@SPIEGELONLINE Nicht nur die ausländischen Arbeitnehmer... #republikaner</t>
  </si>
  <si>
    <t xml:space="preserve">Wed Sep 05 09:21:41 +0000 2018</t>
  </si>
  <si>
    <t xml:space="preserve">1037272993259499525</t>
  </si>
  <si>
    <t xml:space="preserve">@SPIEGELTV @SPIEGELONLINE Bockig, weil #davidköckert euch nicht rein gebeten hat:)? #lügenpresse #republikaner #eurezeitläuftab</t>
  </si>
  <si>
    <t xml:space="preserve">Wed Sep 05 09:35:27 +0000 2018</t>
  </si>
  <si>
    <t xml:space="preserve">1037277659527634945</t>
  </si>
  <si>
    <t xml:space="preserve">Bilder vom Groner Kirmesumzug... #umerziehung läuft #springuebersstoeckchen auch #republikaner https://t.co/UxouYDQuDM</t>
  </si>
  <si>
    <t xml:space="preserve">Wed Sep 05 09:54:00 +0000 2018</t>
  </si>
  <si>
    <t xml:space="preserve">1037279085855207424</t>
  </si>
  <si>
    <t xml:space="preserve">@BILD Ja und der Rest der Marionetten gleich mit! #republikaner #deutschlandwachtauf #wirsindnichtmehr</t>
  </si>
  <si>
    <t xml:space="preserve">Wed Sep 05 09:59:40 +0000 2018</t>
  </si>
  <si>
    <t xml:space="preserve">1037292049974927360</t>
  </si>
  <si>
    <t xml:space="preserve">@SPIEGELONLINE Jetzt greift der Staat wohl endlich durch? Nicht. #wirsindnichtmehr
#republikaner</t>
  </si>
  <si>
    <t xml:space="preserve">Wed Sep 05 10:51:11 +0000 2018</t>
  </si>
  <si>
    <t xml:space="preserve">1037310693110886402</t>
  </si>
  <si>
    <t xml:space="preserve">@ZDF @Frontal21 #lügenpresse verliert die Kontrolle:) eure Zeit läuft ab #republikaner #wirsindnichtmehr</t>
  </si>
  <si>
    <t xml:space="preserve">Wed Sep 05 12:05:16 +0000 2018</t>
  </si>
  <si>
    <t xml:space="preserve">1037358000003014657</t>
  </si>
  <si>
    <t xml:space="preserve">@ZDFheute @MPKretschmer #merkelmussweg #undalleanderen #republikaner</t>
  </si>
  <si>
    <t xml:space="preserve">Wed Sep 05 15:13:15 +0000 2018</t>
  </si>
  <si>
    <t xml:space="preserve">1037426942658703360</t>
  </si>
  <si>
    <t xml:space="preserve">@faznet Was nun? #lügenpresse und #Musterdemokraten kommen an ihre Grenzen:)
#diewahrheit wird siegen. #deutschland wird leben! #republikaner</t>
  </si>
  <si>
    <t xml:space="preserve">Wed Sep 05 19:47:12 +0000 2018</t>
  </si>
  <si>
    <t xml:space="preserve">1037428383339171840</t>
  </si>
  <si>
    <t xml:space="preserve">@andreaspetzold sie haben laut Presse 10.000 #Verstrahlte aus ihren Löchern geholt und den Apparat beschäftigt. Und sie sind in den #Medien
#wirsindnichtmehr
#weitergehts #Deutschland wird leben</t>
  </si>
  <si>
    <t xml:space="preserve">Wed Sep 05 19:52:55 +0000 2018</t>
  </si>
  <si>
    <t xml:space="preserve">1037430063766151168</t>
  </si>
  <si>
    <t xml:space="preserve">@sternde Immer weniger glauben eure Propaganda:) #lügenpresse #wirsindnichtmehr #eurezeitläuftab</t>
  </si>
  <si>
    <t xml:space="preserve">Wed Sep 05 19:59:36 +0000 2018</t>
  </si>
  <si>
    <t xml:space="preserve">1037440664047415303</t>
  </si>
  <si>
    <t xml:space="preserve">Egal wo du hinkommst: „die widersprechen sich ja alle... was soll man denn da noch glauben...“ #Lügner #dasendenaht #wirsindnichtmehr #republikaner
https://t.co/W6J6tuU8wB</t>
  </si>
  <si>
    <t xml:space="preserve">Wed Sep 05 20:41:43 +0000 2018</t>
  </si>
  <si>
    <t xml:space="preserve">1037565036884049922</t>
  </si>
  <si>
    <t xml:space="preserve">@ZDFheute „Ihr“ werdet vor allem eure #Macht verlieren. #Deutschland wacht auf #Republikaner</t>
  </si>
  <si>
    <t xml:space="preserve">Thu Sep 06 04:55:56 +0000 2018</t>
  </si>
  <si>
    <t xml:space="preserve">1037578747766026240</t>
  </si>
  <si>
    <t xml:space="preserve">#amendekommtallesraus #wirsindnichtmehr https://t.co/IWk8RmJor7</t>
  </si>
  <si>
    <t xml:space="preserve">Thu Sep 06 05:50:25 +0000 2018</t>
  </si>
  <si>
    <t xml:space="preserve">1037614044738449410</t>
  </si>
  <si>
    <t xml:space="preserve">@BILD Das wäre ja was ganz #neues
#republikaner</t>
  </si>
  <si>
    <t xml:space="preserve">Thu Sep 06 08:10:40 +0000 2018</t>
  </si>
  <si>
    <t xml:space="preserve">1037636925149118464</t>
  </si>
  <si>
    <t xml:space="preserve">@ZDFheute Wir sind gespannt ob die #afd den LV #thueringen jetzt auflöst...:)</t>
  </si>
  <si>
    <t xml:space="preserve">Thu Sep 06 09:41:35 +0000 2018</t>
  </si>
  <si>
    <t xml:space="preserve">1037637377450160128</t>
  </si>
  <si>
    <t xml:space="preserve">#meinungsfaschismus
#dieangstgehtum
#wehrteuch
#republikaner
#strassenwiderstand
https://t.co/Fxdq0jFRl4</t>
  </si>
  <si>
    <t xml:space="preserve">Thu Sep 06 09:43:23 +0000 2018</t>
  </si>
  <si>
    <t xml:space="preserve">1037638946719719424</t>
  </si>
  <si>
    <t xml:space="preserve">#adac kündigen! #selbsthass #raus da! Kein #geld mehr für die!
Hier online kündigen:
https://t.co/N9PDZS0J5s
Hier das Schund Video:
https://t.co/YaWNWlOsE7</t>
  </si>
  <si>
    <t xml:space="preserve">Thu Sep 06 09:49:37 +0000 2018</t>
  </si>
  <si>
    <t xml:space="preserve">1037652880201797634</t>
  </si>
  <si>
    <t xml:space="preserve">@focusonline Der #punkt ist erreicht. Es geht los... Das #System wird nervös
#widerstand #republikaner</t>
  </si>
  <si>
    <t xml:space="preserve">Thu Sep 06 10:44:59 +0000 2018</t>
  </si>
  <si>
    <t xml:space="preserve">1037683541826527233</t>
  </si>
  <si>
    <t xml:space="preserve">@focusonline #Schluss damit! #Grenzen dicht und #kriminelle Ausländer abschieben! #republikaner</t>
  </si>
  <si>
    <t xml:space="preserve">Thu Sep 06 12:46:50 +0000 2018</t>
  </si>
  <si>
    <t xml:space="preserve">1037683885650403331</t>
  </si>
  <si>
    <t xml:space="preserve">@sternde #merkel muss weg! und der ganze #Rest mit
 #republikaner</t>
  </si>
  <si>
    <t xml:space="preserve">Thu Sep 06 12:48:12 +0000 2018</t>
  </si>
  <si>
    <t xml:space="preserve">1037684073777508353</t>
  </si>
  <si>
    <t xml:space="preserve">@SperberS @SPIEGELONLINE #realitätsverweigerer</t>
  </si>
  <si>
    <t xml:space="preserve">Thu Sep 06 12:48:57 +0000 2018</t>
  </si>
  <si>
    <t xml:space="preserve">1037713698314493952</t>
  </si>
  <si>
    <t xml:space="preserve">@faznet Und wir vermissen unsere #Heimat #Deutschland wird auch diesen #Irrsinn überleben! #republikaner</t>
  </si>
  <si>
    <t xml:space="preserve">Thu Sep 06 14:46:40 +0000 2018</t>
  </si>
  <si>
    <t xml:space="preserve">1037726179850153984</t>
  </si>
  <si>
    <t xml:space="preserve">#BRD Irrenhaus #Göttingen ist ganz vorne mit dabei #gender mich nicht voll!
https://t.co/cuu0hrVUK7</t>
  </si>
  <si>
    <t xml:space="preserve">Thu Sep 06 15:36:15 +0000 2018</t>
  </si>
  <si>
    <t xml:space="preserve">1037782723048497152</t>
  </si>
  <si>
    <t xml:space="preserve">@ZDFheute #Lächerlich Eine vom #System geschaffene und gesteuerte #Partei soll von einem #Systemdienst überwacht werden:)
#BRD Irrsinn</t>
  </si>
  <si>
    <t xml:space="preserve">Thu Sep 06 19:20:56 +0000 2018</t>
  </si>
  <si>
    <t xml:space="preserve">1037949982500970496</t>
  </si>
  <si>
    <t xml:space="preserve">Dürfen wir die roten Schmierenblätter jetzt ganz offiziell #Lügenpresse nennen? Jetzt wo der #VS so was sagt...:)
 https://t.co/xr1RlQOPcW
Tick Tack Tick Tack
#republikaner</t>
  </si>
  <si>
    <t xml:space="preserve">Fri Sep 07 06:25:34 +0000 2018</t>
  </si>
  <si>
    <t xml:space="preserve">1037955209144795136</t>
  </si>
  <si>
    <t xml:space="preserve">#Traumatiserte bei der Diskussion mit der #Köterrasse Bilder aus #Chemnitz die nicht so gerne von der #Lügenpresse gezeigt werden! #republikaner
https://t.co/FhyD1ngqQP</t>
  </si>
  <si>
    <t xml:space="preserve">Fri Sep 07 06:46:20 +0000 2018</t>
  </si>
  <si>
    <t xml:space="preserve">1037965435235381249</t>
  </si>
  <si>
    <t xml:space="preserve">@faznet Der #Rechtsruck ist nicht mehr aufzuhalten! #Europa erwacht. #republikaner</t>
  </si>
  <si>
    <t xml:space="preserve">Fri Sep 07 07:26:58 +0000 2018</t>
  </si>
  <si>
    <t xml:space="preserve">1037966025759834113</t>
  </si>
  <si>
    <t xml:space="preserve">@heutejournal @ZDFheute #Merkel muss weg und alle anderen von #CDU, #SPD, #Grüne und #SED auch!
#Deutschland wird leben!
#republikaner</t>
  </si>
  <si>
    <t xml:space="preserve">Fri Sep 07 07:29:19 +0000 2018</t>
  </si>
  <si>
    <t xml:space="preserve">1038005838332477445</t>
  </si>
  <si>
    <t xml:space="preserve">@tagesschau Die #Wahrheit wird sich durchsetzen #Deutschland wird leben! #republikaner</t>
  </si>
  <si>
    <t xml:space="preserve">Fri Sep 07 10:07:31 +0000 2018</t>
  </si>
  <si>
    <t xml:space="preserve">1038006330869600257</t>
  </si>
  <si>
    <t xml:space="preserve">@faznet #meinungsfaschisten</t>
  </si>
  <si>
    <t xml:space="preserve">Fri Sep 07 10:09:29 +0000 2018</t>
  </si>
  <si>
    <t xml:space="preserve">1038006671031918592</t>
  </si>
  <si>
    <t xml:space="preserve">Der #Verfassungsschutz muss genau so weg wie all die anderen #geistigenbrandstifter https://t.co/iVFDTyAgGU</t>
  </si>
  <si>
    <t xml:space="preserve">Fri Sep 07 10:10:50 +0000 2018</t>
  </si>
  <si>
    <t xml:space="preserve">1038055137925910529</t>
  </si>
  <si>
    <t xml:space="preserve">Zeugen in #Göttingen gesucht https://t.co/hX4hbsyo4D</t>
  </si>
  <si>
    <t xml:space="preserve">Fri Sep 07 13:23:25 +0000 2018</t>
  </si>
  <si>
    <t xml:space="preserve">1038076687756550145</t>
  </si>
  <si>
    <t xml:space="preserve">@tagesschau #Verfassungsschutz abschalten. Und den ganzen anderen #Mist auch!</t>
  </si>
  <si>
    <t xml:space="preserve">Fri Sep 07 14:49:03 +0000 2018</t>
  </si>
  <si>
    <t xml:space="preserve">1038104395152547840</t>
  </si>
  <si>
    <t xml:space="preserve">@welt und alle anderen #Rotfunk Medien können nicht aufhören zu #hetzen
Eure #Zeit läuft ab!
 Tick tack tick tack
https://t.co/PvSOilxE3F</t>
  </si>
  <si>
    <t xml:space="preserve">Fri Sep 07 16:39:09 +0000 2018</t>
  </si>
  <si>
    <t xml:space="preserve">1038121087694004224</t>
  </si>
  <si>
    <t xml:space="preserve">Raus aus dem #ADAC da helfen auch keine rhetorischen Versuche! #Antideutsche benennen und das #Geld entziehen! 
https://t.co/JSS0MbF9CQ</t>
  </si>
  <si>
    <t xml:space="preserve">Fri Sep 07 17:45:29 +0000 2018</t>
  </si>
  <si>
    <t xml:space="preserve">1038129302146043904</t>
  </si>
  <si>
    <t xml:space="preserve">#Linksextremisten bekommen #Friedenspreis
#BRD oh BRD
#republikaner
https://t.co/GOS907BLEr</t>
  </si>
  <si>
    <t xml:space="preserve">Fri Sep 07 18:18:07 +0000 2018</t>
  </si>
  <si>
    <t xml:space="preserve">1038344100234317824</t>
  </si>
  <si>
    <t xml:space="preserve">#Saubermänner #afd #ekelhaft
https://t.co/ODHjcMDZNe
#republikaner</t>
  </si>
  <si>
    <t xml:space="preserve">Sat Sep 08 08:31:39 +0000 2018</t>
  </si>
  <si>
    <t xml:space="preserve">1038392074226360320</t>
  </si>
  <si>
    <t xml:space="preserve">Genau! #wählt lieber die soziale und wirkliche #patriotische  #Alternative die #republikaner https://t.co/OdIVWL0JtW</t>
  </si>
  <si>
    <t xml:space="preserve">Sat Sep 08 11:42:17 +0000 2018</t>
  </si>
  <si>
    <t xml:space="preserve">1038474934597681153</t>
  </si>
  <si>
    <t xml:space="preserve">#diealternativezuralternative
#Deutschland
#republikaner
https://t.co/AK0Ydz9fxi
#meinungsfreiheit</t>
  </si>
  <si>
    <t xml:space="preserve">Sat Sep 08 17:11:32 +0000 2018</t>
  </si>
  <si>
    <t xml:space="preserve">1038677562736689153</t>
  </si>
  <si>
    <t xml:space="preserve">@ZDFheute #Europa wacht auf!
#republikaner</t>
  </si>
  <si>
    <t xml:space="preserve">Sun Sep 09 06:36:43 +0000 2018</t>
  </si>
  <si>
    <t xml:space="preserve">1038693854537560064</t>
  </si>
  <si>
    <t xml:space="preserve">@faznet Ihr macht euch #lächerlich
Eure #Zeit läuft ab Tick tack tick tack #republikaner</t>
  </si>
  <si>
    <t xml:space="preserve">Sun Sep 09 07:41:27 +0000 2018</t>
  </si>
  <si>
    <t xml:space="preserve">1038694100621516801</t>
  </si>
  <si>
    <t xml:space="preserve">#sozial #patriotisch #deutschland
#republikaner https://t.co/fdkFh6kpcL</t>
  </si>
  <si>
    <t xml:space="preserve">Sun Sep 09 07:42:26 +0000 2018</t>
  </si>
  <si>
    <t xml:space="preserve">1038700993196777472</t>
  </si>
  <si>
    <t xml:space="preserve">#berlin berlin wir fahren nach berlin
#republikaner https://t.co/UA2pUw3ukJ</t>
  </si>
  <si>
    <t xml:space="preserve">Sun Sep 09 08:09:49 +0000 2018</t>
  </si>
  <si>
    <t xml:space="preserve">1038704764010291200</t>
  </si>
  <si>
    <t xml:space="preserve">#Bilder einer untergehenden Republik
#polizei wann zieht ihr eure Uniformen endlich aus?
#republikaner
https://t.co/UyB2gl3r7H</t>
  </si>
  <si>
    <t xml:space="preserve">Sun Sep 09 08:24:48 +0000 2018</t>
  </si>
  <si>
    <t xml:space="preserve">1038711214103248897</t>
  </si>
  <si>
    <t xml:space="preserve">@ADAC 
#adac kündigen! #selbsthass #raus da! #republikaner
Hier online kündigen:
https://t.co/N9PDZS0J5s
https://t.co/YaWNWlOsE7</t>
  </si>
  <si>
    <t xml:space="preserve">Sun Sep 09 08:50:26 +0000 2018</t>
  </si>
  <si>
    <t xml:space="preserve">1038716026341531648</t>
  </si>
  <si>
    <t xml:space="preserve">@ARD_BaB @tagesschau @mijoste @KonstantinNotz @armin_schuster Weil das System es so will!
#republikaner</t>
  </si>
  <si>
    <t xml:space="preserve">Sun Sep 09 09:09:33 +0000 2018</t>
  </si>
  <si>
    <t xml:space="preserve">1038720704722743296</t>
  </si>
  <si>
    <t xml:space="preserve">Das #Töten geht weiter! #Köthen
#Mord
#Widerstand
https://t.co/3CfYSlRh4S</t>
  </si>
  <si>
    <t xml:space="preserve">Sun Sep 09 09:28:09 +0000 2018</t>
  </si>
  <si>
    <t xml:space="preserve">1038722976626167809</t>
  </si>
  <si>
    <t xml:space="preserve">@tagesschau In die #Normalität
#Europa erwacht!
#republikaner</t>
  </si>
  <si>
    <t xml:space="preserve">Sun Sep 09 09:37:10 +0000 2018</t>
  </si>
  <si>
    <t xml:space="preserve">1038729362504335360</t>
  </si>
  <si>
    <t xml:space="preserve">#köthen #messerstecher
Wie wir soeben erfahren haben, ist für heute #Abend bereits ein #Trauermarsch angemeldet
Auf die #Straße Gemeinsam für #Deutschland</t>
  </si>
  <si>
    <t xml:space="preserve">Sun Sep 09 10:02:33 +0000 2018</t>
  </si>
  <si>
    <t xml:space="preserve">1038731996774780928</t>
  </si>
  <si>
    <t xml:space="preserve">Heute um 18 Uhr auf die #Straße in #Köthen https://t.co/CoygmhcItY</t>
  </si>
  <si>
    <t xml:space="preserve">Sun Sep 09 10:13:01 +0000 2018</t>
  </si>
  <si>
    <t xml:space="preserve">1038735383582916608</t>
  </si>
  <si>
    <t xml:space="preserve">#19uhr #Trauermarsch #köthen https://t.co/kayBSkyTKB</t>
  </si>
  <si>
    <t xml:space="preserve">Sun Sep 09 10:26:28 +0000 2018</t>
  </si>
  <si>
    <t xml:space="preserve">1038740822781509633</t>
  </si>
  <si>
    <t xml:space="preserve">@Ribeau2012 Es dürfte den Deutschen so langsam reichen! Wir hoffen es zumindest...</t>
  </si>
  <si>
    <t xml:space="preserve">Sun Sep 09 10:48:05 +0000 2018</t>
  </si>
  <si>
    <t xml:space="preserve">1038741559385186305</t>
  </si>
  <si>
    <t xml:space="preserve">@F_von_Steiner @Rottenknecht Dieses Konzert ist für die Mafia nach hinten los gegangen. Selbst #Gutmenschen fanden das scheisse. Der Wind dreht sich. Und das ist gut so</t>
  </si>
  <si>
    <t xml:space="preserve">Sun Sep 09 10:51:01 +0000 2018</t>
  </si>
  <si>
    <t xml:space="preserve">1038758543527174145</t>
  </si>
  <si>
    <t xml:space="preserve">@ZDFheute Was sagen die zu #Köthen ?</t>
  </si>
  <si>
    <t xml:space="preserve">Sun Sep 09 11:58:30 +0000 2018</t>
  </si>
  <si>
    <t xml:space="preserve">1038766486427525123</t>
  </si>
  <si>
    <t xml:space="preserve">#Niedersachsen fährt auch nach #Köthen !
#Widerstand JETZT!</t>
  </si>
  <si>
    <t xml:space="preserve">Sun Sep 09 12:30:04 +0000 2018</t>
  </si>
  <si>
    <t xml:space="preserve">1038779248906063874</t>
  </si>
  <si>
    <t xml:space="preserve">Das #System rüstet bereits auf
Wir sehen uns nachher in #Köthen
#Widerstand https://t.co/8uj6Nh4MMy</t>
  </si>
  <si>
    <t xml:space="preserve">Sun Sep 09 13:20:47 +0000 2018</t>
  </si>
  <si>
    <t xml:space="preserve">Video</t>
  </si>
  <si>
    <t xml:space="preserve">1038781625730060288</t>
  </si>
  <si>
    <t xml:space="preserve">Alles was sich bewegen kann auf nach #Köthen https://t.co/Qa3WjrCKtQ</t>
  </si>
  <si>
    <t xml:space="preserve">Sun Sep 09 13:30:13 +0000 2018</t>
  </si>
  <si>
    <t xml:space="preserve">1038785600172773381</t>
  </si>
  <si>
    <t xml:space="preserve">Anscheinend auch hier wieder alles wie #immer
#Schluß damit Lasst uns #Deutschland zurück erobern
#Köthen https://t.co/ZTbyFP4b5c</t>
  </si>
  <si>
    <t xml:space="preserve">Sun Sep 09 13:46:01 +0000 2018</t>
  </si>
  <si>
    <t xml:space="preserve">1038786328123662336</t>
  </si>
  <si>
    <t xml:space="preserve">Sie heulen schon... #köthen #Widerstand #Deutschland wird leben! https://t.co/NklFIsEusG</t>
  </si>
  <si>
    <t xml:space="preserve">Sun Sep 09 13:48:54 +0000 2018</t>
  </si>
  <si>
    <t xml:space="preserve">1038796114886123520</t>
  </si>
  <si>
    <t xml:space="preserve">Auf dem Weg nach #Köthen https://t.co/QLDMx16Zte</t>
  </si>
  <si>
    <t xml:space="preserve">Sun Sep 09 14:27:48 +0000 2018</t>
  </si>
  <si>
    <t xml:space="preserve">1038796588443947008</t>
  </si>
  <si>
    <t xml:space="preserve">Wir #alle sind für #Gewaltfreiheit! https://t.co/NieUW4TcnK</t>
  </si>
  <si>
    <t xml:space="preserve">Sun Sep 09 14:29:41 +0000 2018</t>
  </si>
  <si>
    <t xml:space="preserve">1038805576308981760</t>
  </si>
  <si>
    <t xml:space="preserve">Das #System hat fertig! #Deutschland wird leben #Köthen https://t.co/tsyTr0s8hz</t>
  </si>
  <si>
    <t xml:space="preserve">Sun Sep 09 15:05:24 +0000 2018</t>
  </si>
  <si>
    <t xml:space="preserve">1038818106360168451</t>
  </si>
  <si>
    <t xml:space="preserve">#Freunde eingesammelt und auf dem Weg nach #Köthen
#Widerstand</t>
  </si>
  <si>
    <t xml:space="preserve">Sun Sep 09 15:55:11 +0000 2018</t>
  </si>
  <si>
    <t xml:space="preserve">1039022731348594688</t>
  </si>
  <si>
    <t xml:space="preserve">Immer wieder #gut :) https://t.co/UJYUWYTi6e</t>
  </si>
  <si>
    <t xml:space="preserve">Mon Sep 10 05:28:17 +0000 2018</t>
  </si>
  <si>
    <t xml:space="preserve">1039030684206153730</t>
  </si>
  <si>
    <t xml:space="preserve">#Köthen https://t.co/By0XsO72Wh</t>
  </si>
  <si>
    <t xml:space="preserve">Mon Sep 10 05:59:54 +0000 2018</t>
  </si>
  <si>
    <t xml:space="preserve">1039030923247996928</t>
  </si>
  <si>
    <t xml:space="preserve">#Punkt! https://t.co/0KelLKDIug</t>
  </si>
  <si>
    <t xml:space="preserve">Mon Sep 10 06:00:51 +0000 2018</t>
  </si>
  <si>
    <t xml:space="preserve">1039045633565437953</t>
  </si>
  <si>
    <t xml:space="preserve">Die #Gewaltaufrufe sind in etwa wie die #Hetzjagden in #Chemnitz
#Lügenpresse https://t.co/pkCrD9q5uQ</t>
  </si>
  <si>
    <t xml:space="preserve">Mon Sep 10 06:59:18 +0000 2018</t>
  </si>
  <si>
    <t xml:space="preserve">1039106671786643456</t>
  </si>
  <si>
    <t xml:space="preserve">Der #Wahnsinn geht weiter:) https://t.co/4G380ZIzeD</t>
  </si>
  <si>
    <t xml:space="preserve">Mon Sep 10 11:01:50 +0000 2018</t>
  </si>
  <si>
    <t xml:space="preserve">1039128047771897856</t>
  </si>
  <si>
    <t xml:space="preserve">@ZDFheute #Europa erwacht!
#republikaner</t>
  </si>
  <si>
    <t xml:space="preserve">Mon Sep 10 12:26:47 +0000 2018</t>
  </si>
  <si>
    <t xml:space="preserve">1039229976158056449</t>
  </si>
  <si>
    <t xml:space="preserve">Gewöhnt euch dran! Der #Wind dreht sich #Widerstand https://t.co/IUmhqcC0ko</t>
  </si>
  <si>
    <t xml:space="preserve">Mon Sep 10 19:11:48 +0000 2018</t>
  </si>
  <si>
    <t xml:space="preserve">1039234056251162627</t>
  </si>
  <si>
    <t xml:space="preserve">Punkt✅ #Widerstand #Köthen #Chemnitz #Kandel #undderrestderbrd 
Tick Tack Tick Tack https://t.co/rd8YQfM8f8</t>
  </si>
  <si>
    <t xml:space="preserve">Mon Sep 10 19:28:01 +0000 2018</t>
  </si>
  <si>
    <t xml:space="preserve">Swedish</t>
  </si>
  <si>
    <t xml:space="preserve">1039241045014396928</t>
  </si>
  <si>
    <t xml:space="preserve">#Diskussionskultur auf neudeutsch #Weiter machen https://t.co/jOdTeZeBdp</t>
  </si>
  <si>
    <t xml:space="preserve">Mon Sep 10 19:55:47 +0000 2018</t>
  </si>
  <si>
    <t xml:space="preserve">1039241517729308676</t>
  </si>
  <si>
    <t xml:space="preserve">Was für ne Überraschung:) #lächerlich 
#Deutschland wird leben! https://t.co/TfOxQ7W5jK</t>
  </si>
  <si>
    <t xml:space="preserve">Mon Sep 10 19:57:40 +0000 2018</t>
  </si>
  <si>
    <t xml:space="preserve">1039400851331330048</t>
  </si>
  <si>
    <t xml:space="preserve">#Übermittlungsfehler #Europa erwacht! https://t.co/aYgJYxlQd2</t>
  </si>
  <si>
    <t xml:space="preserve">Tue Sep 11 06:30:48 +0000 2018</t>
  </si>
  <si>
    <t xml:space="preserve">1039401266668072961</t>
  </si>
  <si>
    <t xml:space="preserve">#Heult leise #Chemnitz #Köthen #Deutschland wacht auf! https://t.co/jBdqB2kfgc</t>
  </si>
  <si>
    <t xml:space="preserve">Tue Sep 11 06:32:27 +0000 2018</t>
  </si>
  <si>
    <t xml:space="preserve">1039449822556823552</t>
  </si>
  <si>
    <t xml:space="preserve">David #Köckert live im Interview bei #Akte Die gesamte Sendung heute Abend!
#Köthen #Thügida
https://t.co/POAm6KVf5S</t>
  </si>
  <si>
    <t xml:space="preserve">Tue Sep 11 09:45:24 +0000 2018</t>
  </si>
  <si>
    <t xml:space="preserve">1039498125474516992</t>
  </si>
  <si>
    <t xml:space="preserve">#Verfassungsschutz auflösen! Und die #Regierung gleich mit
Für ein freies #Deutschland
#republikaner https://t.co/OPm1zMcij2</t>
  </si>
  <si>
    <t xml:space="preserve">Tue Sep 11 12:57:20 +0000 2018</t>
  </si>
  <si>
    <t xml:space="preserve">1039522137730502656</t>
  </si>
  <si>
    <t xml:space="preserve">Mittlerweile ist die #AFD ja auch komplett im System angekommen #Verfassungsschutz https://t.co/a7NCzg6ttf</t>
  </si>
  <si>
    <t xml:space="preserve">Tue Sep 11 14:32:45 +0000 2018</t>
  </si>
  <si>
    <t xml:space="preserve">1039547300631273474</t>
  </si>
  <si>
    <t xml:space="preserve">#Köckert der Wind dreht sich #Köthen #Widerstand
https://t.co/BTic5C9KfY</t>
  </si>
  <si>
    <t xml:space="preserve">Tue Sep 11 16:12:44 +0000 2018</t>
  </si>
  <si>
    <t xml:space="preserve">1039568385414258688</t>
  </si>
  <si>
    <t xml:space="preserve">@sat1  heute um 22.20 #Akte #Köckert #Republikaner
Hier noch mal das ganze #ungeschnittene Video #Thügida
https://t.co/JMCZpPiDvC</t>
  </si>
  <si>
    <t xml:space="preserve">Tue Sep 11 17:36:31 +0000 2018</t>
  </si>
  <si>
    <t xml:space="preserve">1039569064975376385</t>
  </si>
  <si>
    <t xml:space="preserve">Fremde #Kulturen, gehört dazu. #Nicht
#republikaner https://t.co/YDkqSpAht7</t>
  </si>
  <si>
    <t xml:space="preserve">Tue Sep 11 17:39:14 +0000 2018</t>
  </si>
  <si>
    <t xml:space="preserve">1039580031293579264</t>
  </si>
  <si>
    <t xml:space="preserve">Man weiss es nicht:) #köckert https://t.co/dQiMMlpGm4</t>
  </si>
  <si>
    <t xml:space="preserve">Tue Sep 11 18:22:48 +0000 2018</t>
  </si>
  <si>
    <t xml:space="preserve">1039583141873307648</t>
  </si>
  <si>
    <t xml:space="preserve">#Köckert kommt. Auch in deine #Stadt und heute in #Sat1
#Köthen https://t.co/oPxVTt5Hd5</t>
  </si>
  <si>
    <t xml:space="preserve">Tue Sep 11 18:35:10 +0000 2018</t>
  </si>
  <si>
    <t xml:space="preserve">1039622303133388800</t>
  </si>
  <si>
    <t xml:space="preserve">#Köthen ist überall!
#KategorieC
https://t.co/2hz9hWafLU</t>
  </si>
  <si>
    <t xml:space="preserve">Tue Sep 11 21:10:46 +0000 2018</t>
  </si>
  <si>
    <t xml:space="preserve">1039736309840076800</t>
  </si>
  <si>
    <t xml:space="preserve">Die jahrelange #Umerziehung hat wohl doch nicht ausgereicht... die #Angst geht um. Eure #Zeit läuft ab tick tack tick tack
https://t.co/P9Ty5OZMIb</t>
  </si>
  <si>
    <t xml:space="preserve">Wed Sep 12 04:43:48 +0000 2018</t>
  </si>
  <si>
    <t xml:space="preserve">1039737217499975680</t>
  </si>
  <si>
    <t xml:space="preserve">Andere #Kultur, andere Art der #Diskussion
Ihr habt es so gewollt!
#republikaner https://t.co/L6Ny0hdsDJ</t>
  </si>
  <si>
    <t xml:space="preserve">Wed Sep 12 04:47:24 +0000 2018</t>
  </si>
  <si>
    <t xml:space="preserve">1039819952356839424</t>
  </si>
  <si>
    <t xml:space="preserve">Hahaha:) es wird immer lächerlicher mit euch! Wartet bis wir kommen. Dann gibts #Schnappatmung 24/12 #republikaner https://t.co/aUkEwunGBF</t>
  </si>
  <si>
    <t xml:space="preserve">Wed Sep 12 10:16:10 +0000 2018</t>
  </si>
  <si>
    <t xml:space="preserve">1039835796373753856</t>
  </si>
  <si>
    <t xml:space="preserve">#Stasi lässt grüssen. Eure #Zeit läuft gerade ab... Tick tack tick tack
#republikaner https://t.co/KENTtg8rvp</t>
  </si>
  <si>
    <t xml:space="preserve">Wed Sep 12 11:19:07 +0000 2018</t>
  </si>
  <si>
    <t xml:space="preserve">1039848386025938950</t>
  </si>
  <si>
    <t xml:space="preserve">#Lappen #AFD
https://t.co/WXGq2Ji6bJ</t>
  </si>
  <si>
    <t xml:space="preserve">Wed Sep 12 12:09:09 +0000 2018</t>
  </si>
  <si>
    <t xml:space="preserve">1039859177785577472</t>
  </si>
  <si>
    <t xml:space="preserve">Bald sind auch wir in der #EU Quasselbude. #Freut euch schon mal:)
#republikaner https://t.co/UDntRo2IHU</t>
  </si>
  <si>
    <t xml:space="preserve">Wed Sep 12 12:52:02 +0000 2018</t>
  </si>
  <si>
    <t xml:space="preserve">1039904240607612928</t>
  </si>
  <si>
    <t xml:space="preserve">#Heult leise #Lügenpresse https://t.co/x6yIYcYqZA</t>
  </si>
  <si>
    <t xml:space="preserve">Wed Sep 12 15:51:06 +0000 2018</t>
  </si>
  <si>
    <t xml:space="preserve">Norwegian</t>
  </si>
  <si>
    <t xml:space="preserve">1039919483249410055</t>
  </si>
  <si>
    <t xml:space="preserve">#wirsindkoethen #kategoriec und #mehr
29.09. 15 Uhr #koethen
https://t.co/Jxqv3Z4cU3</t>
  </si>
  <si>
    <t xml:space="preserve">Wed Sep 12 16:51:40 +0000 2018</t>
  </si>
  <si>
    <t xml:space="preserve">1039953144522960896</t>
  </si>
  <si>
    <t xml:space="preserve">#Facebook löscht gerade zig Seiten und sperrt willkürlich Admins:) #Grund ist der #wirsindkoethen Post bezüglich der Kundgebung mit #Musikeinlagen am 29.9. in #Koethen</t>
  </si>
  <si>
    <t xml:space="preserve">Wed Sep 12 19:05:25 +0000 2018</t>
  </si>
  <si>
    <t xml:space="preserve">1039957469735411712</t>
  </si>
  <si>
    <t xml:space="preserve">#hahahaha offenbar war die #musterdemokratische Facebook #Stasi recht schnell im löschen:) https://t.co/JWol6AqtCX</t>
  </si>
  <si>
    <t xml:space="preserve">Wed Sep 12 19:22:36 +0000 2018</t>
  </si>
  <si>
    <t xml:space="preserve">1039961673161994240</t>
  </si>
  <si>
    <t xml:space="preserve">#wirsindkoethen #kategorieC und #mehr
Wir freuen uns verkünden zu dürfen, dass wir mit unseren Mitstreitern in #koethen am 29.9.18 eine grosse Kundgebung mit musikalischen Einlagen veranstalten🎤🎸
Kundgebungsort: Marktplatz #Köthen
15 - 22 Uhr
#Gemeinsam für #Deutschland</t>
  </si>
  <si>
    <t xml:space="preserve">Wed Sep 12 19:39:19 +0000 2018</t>
  </si>
  <si>
    <t xml:space="preserve">1039968559789686784</t>
  </si>
  <si>
    <t xml:space="preserve">Um hier mal für ein bisschen #Klarheit in euren #bunten Birnen zu sorgen:) Die #Veranstaltung wird natürlich stattfinden. Morgen kommen weitere Neuigkeiten. Die #Facebook Stasi hat so ziemlich alles gelöscht was darüber berichtet hat. #Koethen #widerstand tick tack tick tack https://t.co/jrSn0bhNhQ</t>
  </si>
  <si>
    <t xml:space="preserve">Wed Sep 12 20:06:40 +0000 2018</t>
  </si>
  <si>
    <t xml:space="preserve">1039977928770105344</t>
  </si>
  <si>
    <t xml:space="preserve">#wirsindkoethen 29.9.18 weitere #Infos und #Künstler folgen. #Termin eintragen, #mobilisieren, #Zeichen setzen, #Angehörige und #Landsleute unterstützen! #GEMEINSCHAFT https://t.co/qvskBsoGrF</t>
  </si>
  <si>
    <t xml:space="preserve">Wed Sep 12 20:43:54 +0000 2018</t>
  </si>
  <si>
    <t xml:space="preserve">1039981262327488512</t>
  </si>
  <si>
    <t xml:space="preserve">Der nächste #Mord
#Grenzen dicht und #alle #illegalen und #kriminellen #Ausländer sofort #abschieben !
#Koethen #Kandel #Chemnitz #BRD
https://t.co/MTd3SxNN2E</t>
  </si>
  <si>
    <t xml:space="preserve">Wed Sep 12 20:57:09 +0000 2018</t>
  </si>
  <si>
    <t xml:space="preserve">1040101607474642946</t>
  </si>
  <si>
    <t xml:space="preserve">#Facebook #Stasi wird immer #toleranter :)
Gestern wurde nahezu alles gelöscht, gesperrt usw. was nach #Koethen am #29.09 aufgerufen/berichtet hat
Die #Mischpoke hat #Angst tick tack tick tack
#wirsindkoethen https://t.co/Ht2qGNtawk</t>
  </si>
  <si>
    <t xml:space="preserve">Thu Sep 13 04:55:22 +0000 2018</t>
  </si>
  <si>
    <t xml:space="preserve">1040125214561062912</t>
  </si>
  <si>
    <t xml:space="preserve">#Raubtierkapitalismus https://t.co/cePzlT8JEo</t>
  </si>
  <si>
    <t xml:space="preserve">Thu Sep 13 06:29:10 +0000 2018</t>
  </si>
  <si>
    <t xml:space="preserve">1040153068569014273</t>
  </si>
  <si>
    <t xml:space="preserve">Ab sofort gibts alle wichtigen #Neuigkeiten auch über unseren Telegram #Kanal
https://t.co/tAcHKkihlD
Die #Wahrheit wird #siegen!
#chemnitz #koethen #brd #deutschland</t>
  </si>
  <si>
    <t xml:space="preserve">Thu Sep 13 08:19:51 +0000 2018</t>
  </si>
  <si>
    <t xml:space="preserve">1040196293447041024</t>
  </si>
  <si>
    <t xml:space="preserve">Noch mal #Glück gehabt in #Koethen. Das #Gewaltopfer  starb am Herzfehler und die #Autos sind wg. nem tech. #Defekt abgefackelt. Also, alles gut in #Köthen
https://t.co/3Qobom5XOg</t>
  </si>
  <si>
    <t xml:space="preserve">Thu Sep 13 11:11:36 +0000 2018</t>
  </si>
  <si>
    <t xml:space="preserve">1040221512450670592</t>
  </si>
  <si>
    <t xml:space="preserve">Das #Morden geht weiter. auch in #Hamm. #Täter wieder sogenannte #Flüchtlinge!
Nicht mehr lange und unser geliebtes #Deutschland versinkt komplett im #Chaos!
#bewegt euch endlich! #Widerstand in jeder Stadt #hamm #chemnitz #koethen #brd #deutschland
https://t.co/u2L80djrz5</t>
  </si>
  <si>
    <t xml:space="preserve">Thu Sep 13 12:51:49 +0000 2018</t>
  </si>
  <si>
    <t xml:space="preserve">1040222914111524864</t>
  </si>
  <si>
    <t xml:space="preserve">Auch in #NRW gehts weiter #voran
#organisiert euch und leistet #Widerstand in jeder #Stadt, an jedem #Tag, über alle #Partei und #Organisationen hinweg!
Unser #Auftrag heisst #Deutschland 
https://t.co/c5xIMiQMXU</t>
  </si>
  <si>
    <t xml:space="preserve">Thu Sep 13 12:57:23 +0000 2018</t>
  </si>
  <si>
    <t xml:space="preserve">1040237023276290051</t>
  </si>
  <si>
    <t xml:space="preserve">#Musterdemokraten
@spdbt 
https://t.co/EW6ziFMfhs</t>
  </si>
  <si>
    <t xml:space="preserve">Thu Sep 13 13:53:27 +0000 2018</t>
  </si>
  <si>
    <t xml:space="preserve">1040242345642471424</t>
  </si>
  <si>
    <t xml:space="preserve">#chemnitz wieder. Auf die #Strasse
https://t.co/qzKuMOkIxt</t>
  </si>
  <si>
    <t xml:space="preserve">Thu Sep 13 14:14:36 +0000 2018</t>
  </si>
  <si>
    <t xml:space="preserve">1040245085684813827</t>
  </si>
  <si>
    <t xml:space="preserve">Der #Druck wächst. Jetzt „erklären“ sie sich warum Kommentare nicht angezeigt werden. #Lügenpresse seit #Ewigkeiten verschweigt ihr, „vergesst“ ihr, lügt ihr bewusst. Eure #Zeit läuft ab! Tick tack tick tack
https://t.co/KGZGUM2w1D</t>
  </si>
  <si>
    <t xml:space="preserve">Thu Sep 13 14:25:29 +0000 2018</t>
  </si>
  <si>
    <t xml:space="preserve">1040247900280897546</t>
  </si>
  <si>
    <t xml:space="preserve">Die gibts übrigens auch noch ab und zu in dieser irren #Republik
#Sprengstoff #Anschlag
#Widerstand jetzt!
https://t.co/p3xsKG7Z10</t>
  </si>
  <si>
    <t xml:space="preserve">Thu Sep 13 14:36:40 +0000 2018</t>
  </si>
  <si>
    <t xml:space="preserve">1040248183203549184</t>
  </si>
  <si>
    <t xml:space="preserve">Der wollte bestimmt nur #basteln
Gespannt welche #Story hierbei raus kommt https://t.co/HJUY9Lo02n</t>
  </si>
  <si>
    <t xml:space="preserve">Thu Sep 13 14:37:48 +0000 2018</t>
  </si>
  <si>
    <t xml:space="preserve">1040257736611713024</t>
  </si>
  <si>
    <t xml:space="preserve">#Köckert im Gespräch mit Channel 4 News London #Teil 1, weitere Teile folgen
#Thügida #Koethen #republikaner #Widerstand
https://t.co/2bz2SQxkVj</t>
  </si>
  <si>
    <t xml:space="preserve">Thu Sep 13 15:15:46 +0000 2018</t>
  </si>
  <si>
    <t xml:space="preserve">1040276056173944832</t>
  </si>
  <si>
    <t xml:space="preserve">Und wieder volle #Punktzahl! Dieses #System ist so durchschaubar, so einfach gestrickt, so einfach zu treiben:)
#Köckert #Thügida #Lügenpresse #Koethen
https://t.co/0ZBce29HCL</t>
  </si>
  <si>
    <t xml:space="preserve">Thu Sep 13 16:28:33 +0000 2018</t>
  </si>
  <si>
    <t xml:space="preserve">1040305087237816320</t>
  </si>
  <si>
    <t xml:space="preserve">#Schmierentheater #Verfassungsschutz auflösen und die #Regierung gleich mit
#Freiheit für Deutschland #republikaner https://t.co/oaiUtbJHfL</t>
  </si>
  <si>
    <t xml:space="preserve">Thu Sep 13 18:23:55 +0000 2018</t>
  </si>
  <si>
    <t xml:space="preserve">1040313898400927751</t>
  </si>
  <si>
    <t xml:space="preserve">Tick tack tick tack #Lügenpresse und der Rest der #Mischpoke werden #nervös
#Köckert #Koethen #Deutschland https://t.co/0rmVkARBmH</t>
  </si>
  <si>
    <t xml:space="preserve">Thu Sep 13 18:58:56 +0000 2018</t>
  </si>
  <si>
    <t xml:space="preserve">English</t>
  </si>
  <si>
    <t xml:space="preserve">1040326084221456385</t>
  </si>
  <si>
    <t xml:space="preserve">Die #Angst geht um! Wir reden seit Jahren davon... #Irgendwann ist der Punkt erreicht. Und dann #klatscht es, aber keinen Beifall für dieses #antideutsche #asoziale #System https://t.co/K1Vuc6nqWb</t>
  </si>
  <si>
    <t xml:space="preserve">Thu Sep 13 19:47:21 +0000 2018</t>
  </si>
  <si>
    <t xml:space="preserve">1040328770505371649</t>
  </si>
  <si>
    <t xml:space="preserve">Das #System hat keine #Fehler das System ist der Fehler!
@polizei was ist da los bei euch:)
https://t.co/PYmGGIptm3</t>
  </si>
  <si>
    <t xml:space="preserve">Thu Sep 13 19:58:01 +0000 2018</t>
  </si>
  <si>
    <t xml:space="preserve">1040472648969539586</t>
  </si>
  <si>
    <t xml:space="preserve">Der #Irrsinn geht täglich weiter https://t.co/Xoqz2tnqMP</t>
  </si>
  <si>
    <t xml:space="preserve">Fri Sep 14 05:29:45 +0000 2018</t>
  </si>
  <si>
    <t xml:space="preserve">1040510312917676032</t>
  </si>
  <si>
    <t xml:space="preserve">#wirsindkoethen #k2909 #Kundgebung #Koethen https://t.co/tMfllWlkPD</t>
  </si>
  <si>
    <t xml:space="preserve">Fri Sep 14 07:59:25 +0000 2018</t>
  </si>
  <si>
    <t xml:space="preserve">1040523056693866496</t>
  </si>
  <si>
    <t xml:space="preserve">Den #Vaterlandsverrätern das #Geld entziehen! Sehr gut https://t.co/GTcmsUVyEk</t>
  </si>
  <si>
    <t xml:space="preserve">Fri Sep 14 08:50:03 +0000 2018</t>
  </si>
  <si>
    <t xml:space="preserve">1040551553801838592</t>
  </si>
  <si>
    <t xml:space="preserve">Wir #gratulieren dem #Redakteur zu seiner #Objektivität. So etwas sollte man eigentlich in einer #Demokratie inklusive #Meinungsfreiheit voraussetzen:) Und allen anderen wünschen wir wie gewohnt die #Pest an den Hals:):) https://t.co/sz83pZ6civ</t>
  </si>
  <si>
    <t xml:space="preserve">Fri Sep 14 10:43:17 +0000 2018</t>
  </si>
  <si>
    <t xml:space="preserve">1040569809656795136</t>
  </si>
  <si>
    <t xml:space="preserve">#köckert #Sogehtpresse #koethen 
https://t.co/guhxsk0hH9</t>
  </si>
  <si>
    <t xml:space="preserve">Fri Sep 14 11:55:50 +0000 2018</t>
  </si>
  <si>
    <t xml:space="preserve">1040589851739992066</t>
  </si>
  <si>
    <t xml:space="preserve">Die wird - demnächst - wegen dem #Volk platzen:) https://t.co/29gy2GRxby</t>
  </si>
  <si>
    <t xml:space="preserve">Fri Sep 14 13:15:28 +0000 2018</t>
  </si>
  <si>
    <t xml:space="preserve">1040610186879221761</t>
  </si>
  <si>
    <t xml:space="preserve">Am #Abend wird es auch ein kurzes Info #Video zur Veranstaltung in #Koethen geben
#wirsindkoethen https://t.co/nwJUPsNoJQ</t>
  </si>
  <si>
    <t xml:space="preserve">Fri Sep 14 14:36:16 +0000 2018</t>
  </si>
  <si>
    <t xml:space="preserve">1040610442056544259</t>
  </si>
  <si>
    <t xml:space="preserve">Auch #Göttingen wird morgen in #Düsseldorf zu Wort kommen:)
#republikaner
https://t.co/1OUpikm69O</t>
  </si>
  <si>
    <t xml:space="preserve">Fri Sep 14 14:37:17 +0000 2018</t>
  </si>
  <si>
    <t xml:space="preserve">1040643135590858753</t>
  </si>
  <si>
    <t xml:space="preserve">#wirsindkoethen #k2909 #koethen
https://t.co/x9xRTlh6uT</t>
  </si>
  <si>
    <t xml:space="preserve">Fri Sep 14 16:47:12 +0000 2018</t>
  </si>
  <si>
    <t xml:space="preserve">1040698398003920896</t>
  </si>
  <si>
    <t xml:space="preserve">#köckert #interview #koethen
https://t.co/ee1jUTapTh</t>
  </si>
  <si>
    <t xml:space="preserve">Fri Sep 14 20:26:47 +0000 2018</t>
  </si>
  <si>
    <t xml:space="preserve">1040888845796106240</t>
  </si>
  <si>
    <t xml:space="preserve">#wirsindkoethen #koethen #köt2909 #kategoriec https://t.co/d9kcgYWlk6</t>
  </si>
  <si>
    <t xml:space="preserve">Sat Sep 15 09:03:34 +0000 2018</t>
  </si>
  <si>
    <t xml:space="preserve">1041069907721576453</t>
  </si>
  <si>
    <t xml:space="preserve">Heute waren wir in #Düsseldorf bei unseren Parteifreunden. Gemischtes Publikum, keine #Zecken, gute #Reden und viele positive Gespräche mit #Bürgern. Eine gelungene #Veranstaltung
#Republikaner https://t.co/3rZJ9zTEH2</t>
  </si>
  <si>
    <t xml:space="preserve">Sat Sep 15 21:03:02 +0000 2018</t>
  </si>
  <si>
    <t xml:space="preserve">1041231812083765248</t>
  </si>
  <si>
    <t xml:space="preserve">Heute alle(s) auf nach #Koethen
#wirsindkoethen</t>
  </si>
  <si>
    <t xml:space="preserve">Sun Sep 16 07:46:23 +0000 2018</t>
  </si>
  <si>
    <t xml:space="preserve">1041266402294935553</t>
  </si>
  <si>
    <t xml:space="preserve">Den #Raubtierkapitalisten und #antideutschen Unternehmen das #Geld entziehen! https://t.co/RlqwjpKCF2</t>
  </si>
  <si>
    <t xml:space="preserve">Sun Sep 16 10:03:50 +0000 2018</t>
  </si>
  <si>
    <t xml:space="preserve">1041345156824399872</t>
  </si>
  <si>
    <t xml:space="preserve">Landesvorstandsitzung #Republikaner Niedersachsen beendet.
Jens Wilke neuer 1. Landesvorsitzender
#Videostatement folgt</t>
  </si>
  <si>
    <t xml:space="preserve">Sun Sep 16 15:16:47 +0000 2018</t>
  </si>
  <si>
    <t xml:space="preserve">1041380792566472704</t>
  </si>
  <si>
    <t xml:space="preserve">Kurzes #Statement zur Wahl zum #Landesvorsitzenden der #Republikaner Niedersachsen.
Die Tage mehr dazu:)
#jetztgehtsrichtiglos
#gemeinsamfürdeutschland
#nichtlabernmachen https://t.co/BGQDQOlqLR</t>
  </si>
  <si>
    <t xml:space="preserve">Sun Sep 16 17:38:23 +0000 2018</t>
  </si>
  <si>
    <t xml:space="preserve">1041403636985806848</t>
  </si>
  <si>
    <t xml:space="preserve">Die #Presse fängt so langsam an zu „berichten“. Die Tage dürfte das volle Programm, was fast keinen halbwegs normalen Menschen mehr interessiert, anlaufen:)
#wirsindkoethen #koethen #köt2909 #koethen2909
https://t.co/Mkp5qq6xRQ
Hin da!</t>
  </si>
  <si>
    <t xml:space="preserve">Sun Sep 16 19:09:10 +0000 2018</t>
  </si>
  <si>
    <t xml:space="preserve">1041409659154952192</t>
  </si>
  <si>
    <t xml:space="preserve">Technischer #Defekt vermutlich...:)
Tick Tack Tick Tick
#Chemnitz #Koethen #Kandel #BRD #Deutschland
https://t.co/BPjDp6bDuk</t>
  </si>
  <si>
    <t xml:space="preserve">Sun Sep 16 19:33:05 +0000 2018</t>
  </si>
  <si>
    <t xml:space="preserve">1041579490579759104</t>
  </si>
  <si>
    <t xml:space="preserve">Auch in #Göttingen heisst es #Deutschland zuerst!
#republikaner https://t.co/VAGtVXTPzl</t>
  </si>
  <si>
    <t xml:space="preserve">Mon Sep 17 06:47:56 +0000 2018</t>
  </si>
  <si>
    <t xml:space="preserve">1041686274212605952</t>
  </si>
  <si>
    <t xml:space="preserve">#wirsindkoethen #köt2909 #koethen
Wir sehen uns! https://t.co/VD8ROjvbQ9</t>
  </si>
  <si>
    <t xml:space="preserve">Mon Sep 17 13:52:16 +0000 2018</t>
  </si>
  <si>
    <t xml:space="preserve">1041951402589933568</t>
  </si>
  <si>
    <t xml:space="preserve">Am 21.09. um 18 Uhr auf nach #Gera 
#Gerastehtauf https://t.co/TaeCtEauOb</t>
  </si>
  <si>
    <t xml:space="preserve">Tue Sep 18 07:25:47 +0000 2018</t>
  </si>
  <si>
    <t xml:space="preserve">1042013137329901570</t>
  </si>
  <si>
    <t xml:space="preserve">#Koethen #wirsindkoethen #Köt2909
https://t.co/SZ1Rm4e2DP https://t.co/AiGTqnipys</t>
  </si>
  <si>
    <t xml:space="preserve">Tue Sep 18 11:31:06 +0000 2018</t>
  </si>
  <si>
    <t xml:space="preserve">1042022084669591552</t>
  </si>
  <si>
    <t xml:space="preserve">#Chemnitz https://t.co/90HfNVGDL5</t>
  </si>
  <si>
    <t xml:space="preserve">Tue Sep 18 12:06:39 +0000 2018</t>
  </si>
  <si>
    <t xml:space="preserve">1042022638376427520</t>
  </si>
  <si>
    <t xml:space="preserve">#Lappen https://t.co/0Shr4gevRL</t>
  </si>
  <si>
    <t xml:space="preserve">Tue Sep 18 12:08:51 +0000 2018</t>
  </si>
  <si>
    <t xml:space="preserve">1042026067412877312</t>
  </si>
  <si>
    <t xml:space="preserve">#chemnitz https://t.co/0ofWd285wi</t>
  </si>
  <si>
    <t xml:space="preserve">Tue Sep 18 12:22:29 +0000 2018</t>
  </si>
  <si>
    <t xml:space="preserve">1042097456639565824</t>
  </si>
  <si>
    <t xml:space="preserve">#Thügida
 die #Lappen geben gerade auf allen Ebenen Gas:)
Sollen sie machen...
Tick tack tick tack
#Widerstand lässt sich nicht verbieten
#Deutschland wird leben https://t.co/VjPW74zrpN</t>
  </si>
  <si>
    <t xml:space="preserve">Tue Sep 18 17:06:09 +0000 2018</t>
  </si>
  <si>
    <t xml:space="preserve">1042097955040382978</t>
  </si>
  <si>
    <t xml:space="preserve">Dafür kommen wir am 29.09. nach #Koethen
#wirsindkoethen
#köt2909 https://t.co/GveuBJHFHT</t>
  </si>
  <si>
    <t xml:space="preserve">Tue Sep 18 17:08:08 +0000 2018</t>
  </si>
  <si>
    <t xml:space="preserve">1042114277841272834</t>
  </si>
  <si>
    <t xml:space="preserve">Lesen, verstehen, #handeln!
https://t.co/PUsHY70Abb</t>
  </si>
  <si>
    <t xml:space="preserve">Tue Sep 18 18:13:00 +0000 2018</t>
  </si>
  <si>
    <t xml:space="preserve">1042118981270884353</t>
  </si>
  <si>
    <t xml:space="preserve">#Musterdemokraten bei der #Arbeit
#Verfassungsschutz auflösen und die #Bundesregierung gleich mit...
#republikaner #widerstand #deutschland https://t.co/XeNFuQnLT7</t>
  </si>
  <si>
    <t xml:space="preserve">Tue Sep 18 18:31:41 +0000 2018</t>
  </si>
  <si>
    <t xml:space="preserve">1042294200249856001</t>
  </si>
  <si>
    <t xml:space="preserve">Nächste Woche findet das #Kooperationsgespräch in #Koethen statt
#köt2909
#wirsindkoethen
Wir sehen uns:) https://t.co/uEISgxwY0K</t>
  </si>
  <si>
    <t xml:space="preserve">Wed Sep 19 06:07:56 +0000 2018</t>
  </si>
  <si>
    <t xml:space="preserve">1042371070009982977</t>
  </si>
  <si>
    <t xml:space="preserve">#wirsindkoethen wir sehen uns am 29.09. in #koethen
#köt2909 https://t.co/AztDmFY8N7</t>
  </si>
  <si>
    <t xml:space="preserve">Wed Sep 19 11:13:24 +0000 2018</t>
  </si>
  <si>
    <t xml:space="preserve">1042373433806540801</t>
  </si>
  <si>
    <t xml:space="preserve">Der #Deutsche der den #deutsch Marokkaner umgelegt hat...
#lügenpresse #widerstand #wirsindkoethen #chemnitzistüberall https://t.co/nuWp1qAI2O</t>
  </si>
  <si>
    <t xml:space="preserve">Wed Sep 19 11:22:47 +0000 2018</t>
  </si>
  <si>
    <t xml:space="preserve">1042458705323798529</t>
  </si>
  <si>
    <t xml:space="preserve">#Koethen #köt2909 #wirsindkoethen
Wir sehen uns auf der Strasse!
#Gemeinsam für #Deutschland
Weitere #Details folgen https://t.co/OArlYIPiKP</t>
  </si>
  <si>
    <t xml:space="preserve">Wed Sep 19 17:01:37 +0000 2018</t>
  </si>
  <si>
    <t xml:space="preserve">1042487790762639362</t>
  </si>
  <si>
    <t xml:space="preserve">Wie immer... ein #Widerspruch jagt den nächsten:)
#Suizid gegen #Rechts wäre toll ihr #Opfer https://t.co/gBYGmmzs2i</t>
  </si>
  <si>
    <t xml:space="preserve">Wed Sep 19 18:57:12 +0000 2018</t>
  </si>
  <si>
    <t xml:space="preserve">1042644399119912961</t>
  </si>
  <si>
    <t xml:space="preserve">Immer wieder das gleiche #Spiel der #Musterdemokraten...
https://t.co/2UrC7vOB2M
#republikaner</t>
  </si>
  <si>
    <t xml:space="preserve">Thu Sep 20 05:19:30 +0000 2018</t>
  </si>
  <si>
    <t xml:space="preserve">1042650929017831425</t>
  </si>
  <si>
    <t xml:space="preserve">Ruhe in #Frieden https://t.co/yis08slZMs</t>
  </si>
  <si>
    <t xml:space="preserve">Thu Sep 20 05:45:27 +0000 2018</t>
  </si>
  <si>
    <t xml:space="preserve">1042680030156005376</t>
  </si>
  <si>
    <t xml:space="preserve">Auch #Göttingen fährt hin
Ruhe in Frieden! https://t.co/5E6vb2mJQB</t>
  </si>
  <si>
    <t xml:space="preserve">Thu Sep 20 07:41:05 +0000 2018</t>
  </si>
  <si>
    <t xml:space="preserve">1042690139225563136</t>
  </si>
  <si>
    <t xml:space="preserve">Morgen auf nach #Gera https://t.co/MvL3vYG6DT</t>
  </si>
  <si>
    <t xml:space="preserve">Thu Sep 20 08:21:16 +0000 2018</t>
  </si>
  <si>
    <t xml:space="preserve">1042886961911001089</t>
  </si>
  <si>
    <t xml:space="preserve">#koethen
https://t.co/Cj0McKQwRH</t>
  </si>
  <si>
    <t xml:space="preserve">Thu Sep 20 21:23:22 +0000 2018</t>
  </si>
  <si>
    <t xml:space="preserve">1043014477736624128</t>
  </si>
  <si>
    <t xml:space="preserve">Wir sehen uns am 29.09. in #Koethen
#wirsindkoethen
#köt2909 https://t.co/wYinqnQmoe</t>
  </si>
  <si>
    <t xml:space="preserve">Fri Sep 21 05:50:04 +0000 2018</t>
  </si>
  <si>
    <t xml:space="preserve">1043064415803924486</t>
  </si>
  <si>
    <t xml:space="preserve">Also wie in der #BRD https://t.co/hhavd7F4Mh</t>
  </si>
  <si>
    <t xml:space="preserve">Fri Sep 21 09:08:30 +0000 2018</t>
  </si>
  <si>
    <t xml:space="preserve">1043064841613860865</t>
  </si>
  <si>
    <t xml:space="preserve">#Kooperationsgespräch #Koethen #köt2909 #wirsindkoethen
Wir sehen uns am 29.09. um 15 Uhr auf dem Marktplatz✅
Auch wenn das der bissigen Wachtmeisterin nicht gefällt😀
#Rekrutieren❗️</t>
  </si>
  <si>
    <t xml:space="preserve">Fri Sep 21 09:10:12 +0000 2018</t>
  </si>
  <si>
    <t xml:space="preserve">1043081229673943040</t>
  </si>
  <si>
    <t xml:space="preserve">#Republikaner #Sachsen
Gemeinsam für #Deutschland
https://t.co/PYiO7RO7CD</t>
  </si>
  <si>
    <t xml:space="preserve">Fri Sep 21 10:15:19 +0000 2018</t>
  </si>
  <si>
    <t xml:space="preserve">1043170542600286208</t>
  </si>
  <si>
    <t xml:space="preserve">#Gera #Thügida #Widerstand
https://t.co/PBQstjKleK</t>
  </si>
  <si>
    <t xml:space="preserve">Fri Sep 21 16:10:13 +0000 2018</t>
  </si>
  <si>
    <t xml:space="preserve">1043219163592966147</t>
  </si>
  <si>
    <t xml:space="preserve">Wir haben eine #Liste - und diese Liste die wird länger✅
#Schnüffler #Semiprofis #Suzuki
Die #Schlapphüte werden immer „unauffälliger“... #Lappen https://t.co/vvBENoKAbR</t>
  </si>
  <si>
    <t xml:space="preserve">Fri Sep 21 19:23:25 +0000 2018</t>
  </si>
  <si>
    <t xml:space="preserve">1043402575251496961</t>
  </si>
  <si>
    <t xml:space="preserve">In #Gedanken beim Burger, der #Einkaufswagen voll mit #Pizza, die #Buchse voll mit #Kacka...:)
Wenn die #Antifa einkaufen geht und sich in den #Frack macht✅ https://t.co/pG9a2pG9hs</t>
  </si>
  <si>
    <t xml:space="preserve">Sat Sep 22 07:32:14 +0000 2018</t>
  </si>
  <si>
    <t xml:space="preserve">1043420088903364608</t>
  </si>
  <si>
    <t xml:space="preserve">Die #Presse gibt alles
Tick tack tick tack
#Widerstand #Deutschland wird #leben https://t.co/tWJAsg1oIT</t>
  </si>
  <si>
    <t xml:space="preserve">Sat Sep 22 08:41:49 +0000 2018</t>
  </si>
  <si>
    <t xml:space="preserve">1043422916497616896</t>
  </si>
  <si>
    <t xml:space="preserve">#Kandel #Gera #Dortmund #Chemnitz #Koethen usw
Die #Zecken heulen, dass sie es nicht mehr schaffen den #Widerstand zu stören
Immer häufiger müssen sie auf #Ausländer zurück greifen um überhaupt noch ein paar Leute zusammen zu kriegen
Tick tack tick tack
https://t.co/YPm1Y2ng8n</t>
  </si>
  <si>
    <t xml:space="preserve">Sat Sep 22 08:53:03 +0000 2018</t>
  </si>
  <si>
    <t xml:space="preserve">1043433018692722688</t>
  </si>
  <si>
    <t xml:space="preserve">Es geht #heiter weiter:)
Sie geben auf!
Tick tack tick tack
https://t.co/jxaPJoDUV5</t>
  </si>
  <si>
    <t xml:space="preserve">Sat Sep 22 09:33:12 +0000 2018</t>
  </si>
  <si>
    <t xml:space="preserve">1043446263155449856</t>
  </si>
  <si>
    <t xml:space="preserve">Und heute auf nach #Zwickau
#Widerstand gegen dieses kranke #System!
https://t.co/4V5MIXGusn</t>
  </si>
  <si>
    <t xml:space="preserve">Sat Sep 22 10:25:50 +0000 2018</t>
  </si>
  <si>
    <t xml:space="preserve">1043464678356205574</t>
  </si>
  <si>
    <t xml:space="preserve">Tick tack tick tack
#Deutschland wird leben! https://t.co/YYWE5Kw389</t>
  </si>
  <si>
    <t xml:space="preserve">Sat Sep 22 11:39:00 +0000 2018</t>
  </si>
  <si>
    <t xml:space="preserve">1043482737276071936</t>
  </si>
  <si>
    <t xml:space="preserve">#Knüppel aus dem #Sack für‘s #Pack https://t.co/mB5ybUHTqa</t>
  </si>
  <si>
    <t xml:space="preserve">Sat Sep 22 12:50:46 +0000 2018</t>
  </si>
  <si>
    <t xml:space="preserve">1043483852705091585</t>
  </si>
  <si>
    <t xml:space="preserve">Diese Art und Weise der offenen und ehrlichen #Kommunikation haben die Systemlinge bereits 2015 in #Friedland an den Tag gelegt.
#Lügenpresse und #Handlanger des #Systems #Hand in Hand
Die #Wahrheit wird siegen
#Deutschland wird leben! https://t.co/Rezvfhhwk2</t>
  </si>
  <si>
    <t xml:space="preserve">Sat Sep 22 12:55:12 +0000 2018</t>
  </si>
  <si>
    <t xml:space="preserve">1043493700784021505</t>
  </si>
  <si>
    <t xml:space="preserve">Es geht überall in den #Quasselbuden los. Im Grossen und im Kleinen.
Sie verlieren die #Nerven und die #Kontrolle über sich:)
https://t.co/Io23nLPQS5</t>
  </si>
  <si>
    <t xml:space="preserve">Sat Sep 22 13:34:20 +0000 2018</t>
  </si>
  <si>
    <t xml:space="preserve">1043502898305544192</t>
  </si>
  <si>
    <t xml:space="preserve">Kein #Wunder, dass die immer #weniger werden:)!
#Deutschland wird leben! https://t.co/brEN9E859U</t>
  </si>
  <si>
    <t xml:space="preserve">Sat Sep 22 14:10:52 +0000 2018</t>
  </si>
  <si>
    <t xml:space="preserve">1043538497481662465</t>
  </si>
  <si>
    <t xml:space="preserve">Viel schlimmer als das bedruckte #Versprechen ist, das diese #Antideutschen unser #Volk, unsere #Heimat, unser #Überleben vernichten! https://t.co/ENffJxjeoq</t>
  </si>
  <si>
    <t xml:space="preserve">Sat Sep 22 16:32:20 +0000 2018</t>
  </si>
  <si>
    <t xml:space="preserve">1043545340832632832</t>
  </si>
  <si>
    <t xml:space="preserve">Keine #Angst. Das wird im #Westen dieser #Republik bald nicht andere aussehen✅
Tick tack tick tack
#Deutschland wird leben! https://t.co/2kh33JFpkP</t>
  </si>
  <si>
    <t xml:space="preserve">Sat Sep 22 16:59:32 +0000 2018</t>
  </si>
  <si>
    <t xml:space="preserve">1043555690558771205</t>
  </si>
  <si>
    <t xml:space="preserve">Die Jungs von der Sonnenbrillen Bande im Einsatz...
Ganz gut ersichtlich, dass der #Lappen der fotografierenden #Zeckenfraktion gerade erkannt wurde😂😂😂
Foto Quelle: Zeckenportal „Recherche Nord“ https://t.co/zznM7Xwhdl</t>
  </si>
  <si>
    <t xml:space="preserve">Sat Sep 22 17:40:39 +0000 2018</t>
  </si>
  <si>
    <t xml:space="preserve">1043556045107474432</t>
  </si>
  <si>
    <t xml:space="preserve">Die #Propaganda der letzten Tage einer untergehenden #Republik
Herrlich✅ https://t.co/KQZBy023Pu</t>
  </si>
  <si>
    <t xml:space="preserve">Sat Sep 22 17:42:04 +0000 2018</t>
  </si>
  <si>
    <t xml:space="preserve">1043567731474354176</t>
  </si>
  <si>
    <t xml:space="preserve">Hier ein weiteres #Interview mit David #Köckert
Unterstützt die #unabhängigen und #alternativen #Medien
#Köckert #Thügida #Republikaner #Koethen #wirsindkoethen #köt2909
https://t.co/yj1gIVOPed</t>
  </si>
  <si>
    <t xml:space="preserve">Sat Sep 22 18:28:30 +0000 2018</t>
  </si>
  <si>
    <t xml:space="preserve">1043761423036366849</t>
  </si>
  <si>
    <t xml:space="preserve">#Schriftverkehr zwischen einer #Bürgerin und dem #Bürgermeister von #Gera
https://t.co/jNkU9WNr80
Rückt den #Musterdemokraten auf die Pelle! Haltet ihnen den #Spiegel vor‘s verlogene #Gesicht!
Tick tack tick tack</t>
  </si>
  <si>
    <t xml:space="preserve">Sun Sep 23 07:18:10 +0000 2018</t>
  </si>
  <si>
    <t xml:space="preserve">1043769952031903745</t>
  </si>
  <si>
    <t xml:space="preserve">Das nächste #deutsche #Messer Opfer 
#Zwickau #Widerstand jetzt!
https://t.co/67rom6c4UC</t>
  </si>
  <si>
    <t xml:space="preserve">Sun Sep 23 07:52:03 +0000 2018</t>
  </si>
  <si>
    <t xml:space="preserve">1043772306986811394</t>
  </si>
  <si>
    <t xml:space="preserve">https://t.co/2wHObt3KC9 https://t.co/ZmyZmqrS9E</t>
  </si>
  <si>
    <t xml:space="preserve">Sun Sep 23 08:01:24 +0000 2018</t>
  </si>
  <si>
    <t xml:space="preserve">1043781977902657541</t>
  </si>
  <si>
    <t xml:space="preserve">So langsam schnallen sie es:)
https://t.co/4kogCdGLBj
#Deutschland wird leben! https://t.co/63Fd9frpVg</t>
  </si>
  <si>
    <t xml:space="preserve">Sun Sep 23 08:39:50 +0000 2018</t>
  </si>
  <si>
    <t xml:space="preserve">1043903396548423680</t>
  </si>
  <si>
    <t xml:space="preserve">Der ein oder andere merkt so langsam was los ist:)
#Widerstand #Deutschland wird leben!
Tick tack tick tack https://t.co/Xzg9EO0CvW</t>
  </si>
  <si>
    <t xml:space="preserve">Sun Sep 23 16:42:19 +0000 2018</t>
  </si>
  <si>
    <t xml:space="preserve">1044099112390594560</t>
  </si>
  <si>
    <t xml:space="preserve">Jeden #Tag in jeder #Stadt an jedem #Ort
#Sexuelle #Nötigung, #Vergewaltigung, #Raub, #Messerstechereien, #Mord und #Totschlag
Unser #Land ist im #Krieg https://t.co/yzjibctfF8</t>
  </si>
  <si>
    <t xml:space="preserve">Mon Sep 24 05:40:01 +0000 2018</t>
  </si>
  <si>
    <t xml:space="preserve">1044127196724563969</t>
  </si>
  <si>
    <t xml:space="preserve">Anhören und verstehen!
#Widerstand auf allen #Ebenen gegen diese kranke #Brut! https://t.co/VEohWXLw4i</t>
  </si>
  <si>
    <t xml:space="preserve">Mon Sep 24 07:31:37 +0000 2018</t>
  </si>
  <si>
    <t xml:space="preserve">1044127785860689922</t>
  </si>
  <si>
    <t xml:space="preserve">#wirsindkoethen
Wir sehen uns am 29.09. ab 15 Uhr in #Koethen
#köt2909
#Mobilisiert was das #Zeug hält✅ https://t.co/vBvl4L9MGl</t>
  </si>
  <si>
    <t xml:space="preserve">Mon Sep 24 07:33:57 +0000 2018</t>
  </si>
  <si>
    <t xml:space="preserve">1044154208092639232</t>
  </si>
  <si>
    <t xml:space="preserve">#Merkel ist der #Fehler. So wie die ganze #Bundesregierung!
#Widerstand auf allen #Ebenen JETZT! https://t.co/PiUlVyoXkT</t>
  </si>
  <si>
    <t xml:space="preserve">Mon Sep 24 09:18:57 +0000 2018</t>
  </si>
  <si>
    <t xml:space="preserve">1044209839453458433</t>
  </si>
  <si>
    <t xml:space="preserve">Klar:)
#Koethen #wirsindkoethen #köt2909 https://t.co/7IoUhvUOks</t>
  </si>
  <si>
    <t xml:space="preserve">Mon Sep 24 13:00:00 +0000 2018</t>
  </si>
  <si>
    <t xml:space="preserve">1044223721144307712</t>
  </si>
  <si>
    <t xml:space="preserve">#Zeitnah #Koethen #wirsindkoethen #köt2909
Wir sehen uns ab 15 Uhr auf dem #Marktplatz https://t.co/SNQaUqmNpb</t>
  </si>
  <si>
    <t xml:space="preserve">Mon Sep 24 13:55:10 +0000 2018</t>
  </si>
  <si>
    <t xml:space="preserve">1044227731037319168</t>
  </si>
  <si>
    <t xml:space="preserve">Unsere neuen #Aufkleber liegen bereit✅
#Republikaner https://t.co/SWVGfXfh0P</t>
  </si>
  <si>
    <t xml:space="preserve">Mon Sep 24 14:11:06 +0000 2018</t>
  </si>
  <si>
    <t xml:space="preserve">1044234024800137216</t>
  </si>
  <si>
    <t xml:space="preserve">#Angst um das #System wäre richtig. Das hier in dieser #BRD ist die #Demokratie der #Demokraten. Und diese hat nichts aber auch gar nichts mit echter Demokratie zu tun!
Tick tack tick tack https://t.co/iCYD0mufjT</t>
  </si>
  <si>
    <t xml:space="preserve">Mon Sep 24 14:36:07 +0000 2018</t>
  </si>
  <si>
    <t xml:space="preserve">1044256226341801986</t>
  </si>
  <si>
    <t xml:space="preserve">Morgen um 9 Uhr das nächste #Kooperationsgespräch mit #Koethen
#köt2909 #wirsindkoethen
#Widerstand</t>
  </si>
  <si>
    <t xml:space="preserve">Mon Sep 24 16:04:20 +0000 2018</t>
  </si>
  <si>
    <t xml:space="preserve">1044314944794177536</t>
  </si>
  <si>
    <t xml:space="preserve">Tick tack tick tack
Das #Ende naht✅ https://t.co/TcLyQmPlxF</t>
  </si>
  <si>
    <t xml:space="preserve">Mon Sep 24 19:57:39 +0000 2018</t>
  </si>
  <si>
    <t xml:space="preserve">1044475048579551232</t>
  </si>
  <si>
    <t xml:space="preserve">So sieht mittlerweile #Meinungsfreiheit bei #Facebook aus. #Willkürliche #Löschungen von Posts, Seiten und #Personen
Hierbei ging es übrigens um eine #Unterhaltung zwischen einem #Bürgermeister und einer #Bürgerin...
Die #Nerven sind am #Ende
Tick tack tick tack https://t.co/M8K0dzDWPL</t>
  </si>
  <si>
    <t xml:space="preserve">Tue Sep 25 06:33:51 +0000 2018</t>
  </si>
  <si>
    <t xml:space="preserve">1044476458243182592</t>
  </si>
  <si>
    <t xml:space="preserve">#wirsindkoethen #Koethen #köt2909
Wir sehen uns ab 15 Uhr auf dem Marktplatz https://t.co/SzN25Vaq9k</t>
  </si>
  <si>
    <t xml:space="preserve">Tue Sep 25 06:39:27 +0000 2018</t>
  </si>
  <si>
    <t xml:space="preserve">1044492560876675072</t>
  </si>
  <si>
    <t xml:space="preserve">#Kooperationsgespräch ging fix.
Stromversorgung der Stadt #Koethen für den #Marktplatz liegt auch schriftlich vor. Wir sehen und am 29.09. auf dem Marktplatz #wirsindkoethen #Köt2909</t>
  </si>
  <si>
    <t xml:space="preserve">Tue Sep 25 07:43:26 +0000 2018</t>
  </si>
  <si>
    <t xml:space="preserve">1044515912047579136</t>
  </si>
  <si>
    <t xml:space="preserve">#Buntland ist schon toll https://t.co/F7wlw25KXS</t>
  </si>
  <si>
    <t xml:space="preserve">Tue Sep 25 09:16:14 +0000 2018</t>
  </si>
  <si>
    <t xml:space="preserve">1044577985364447234</t>
  </si>
  <si>
    <t xml:space="preserve">Immer wieder schön zu lesen:)
#Erstanmelderprinzip und so...
#Koethen #wirsindkoethen https://t.co/ZeL1AFpBiP</t>
  </si>
  <si>
    <t xml:space="preserve">Tue Sep 25 13:22:53 +0000 2018</t>
  </si>
  <si>
    <t xml:space="preserve">1044621846929387520</t>
  </si>
  <si>
    <t xml:space="preserve">#Koethen #wirsindkoethen #Köt2909
Wir sehen uns ab 15 Uhr auf dem #Marktplatz https://t.co/vo6RuQaudE</t>
  </si>
  <si>
    <t xml:space="preserve">Tue Sep 25 16:17:11 +0000 2018</t>
  </si>
  <si>
    <t xml:space="preserve">1044925662912557056</t>
  </si>
  <si>
    <t xml:space="preserve">#Koethen https://t.co/gBRmnNn9nZ</t>
  </si>
  <si>
    <t xml:space="preserve">Wed Sep 26 12:24:26 +0000 2018</t>
  </si>
  <si>
    <t xml:space="preserve">1044962625342328833</t>
  </si>
  <si>
    <t xml:space="preserve">#Köckert #Brot und #Spiele #Koethen https://t.co/x6JOKHxm88</t>
  </si>
  <si>
    <t xml:space="preserve">Wed Sep 26 14:51:19 +0000 2018</t>
  </si>
  <si>
    <t xml:space="preserve">1044967665033498626</t>
  </si>
  <si>
    <t xml:space="preserve">#Wirsindkoethen https://t.co/gZjIQgm3Vv</t>
  </si>
  <si>
    <t xml:space="preserve">Wed Sep 26 15:11:20 +0000 2018</t>
  </si>
  <si>
    <t xml:space="preserve">1045021296839602176</t>
  </si>
  <si>
    <t xml:space="preserve">Na was ne Überraschung... War bestimmt der blonde Hans...
Das #System hat keine #Fehler - das System ist der Fehler! https://t.co/1QlSpWeEEk</t>
  </si>
  <si>
    <t xml:space="preserve">Wed Sep 26 18:44:27 +0000 2018</t>
  </si>
  <si>
    <t xml:space="preserve">1045024638542258176</t>
  </si>
  <si>
    <t xml:space="preserve">Abteilung #Lernen durch #Schmerz...
Und bald so...: Ich war ja schon immer eurer #Meinung. Konnte das nur nicht #öffentlich sagen:)
Tick tack tick tack
#Deutschland wird leben! https://t.co/4QntlNxaM3</t>
  </si>
  <si>
    <t xml:space="preserve">Wed Sep 26 18:57:44 +0000 2018</t>
  </si>
  <si>
    <t xml:space="preserve">1045189729858318337</t>
  </si>
  <si>
    <t xml:space="preserve">Die Löschungen von #Facebook gehen munter weiter.
Das hält die #Wende bestimmt auf:) https://t.co/e9oAN6O93U</t>
  </si>
  <si>
    <t xml:space="preserve">Thu Sep 27 05:53:44 +0000 2018</t>
  </si>
  <si>
    <t xml:space="preserve">1045213983043702784</t>
  </si>
  <si>
    <t xml:space="preserve">#wirsindkoethen #Koethen #Köt2909
Punkt✅ https://t.co/wgq8qZZRYx</t>
  </si>
  <si>
    <t xml:space="preserve">Thu Sep 27 07:30:07 +0000 2018</t>
  </si>
  <si>
    <t xml:space="preserve">1045215112041312256</t>
  </si>
  <si>
    <t xml:space="preserve">Morgen um 11 Uhr findet übrigens unserer #Kooperationsgespräch für den #Kundgebungsmarathon in der nächsten Woche in #Koethen statt.
Wir haben für den 1.10. 2.10 4.10 und 5.10 angemeldet.
Jeweils von 10 bis 21 Uhr
Wir sehen uns am #Sonnabend um 15 Uhr auf dem #Marktplatz</t>
  </si>
  <si>
    <t xml:space="preserve">Thu Sep 27 07:34:36 +0000 2018</t>
  </si>
  <si>
    <t xml:space="preserve">1045244065397305349</t>
  </si>
  <si>
    <t xml:space="preserve">Das #Gejaule ist gross bei den #Musterdemokraten
Was jammern die erst, wenn‘s richtig los geht:)?!
#Koethen #BRD #Deutschland #Widerstand https://t.co/DoWmC5KJOu</t>
  </si>
  <si>
    <t xml:space="preserve">Thu Sep 27 09:29:39 +0000 2018</t>
  </si>
  <si>
    <t xml:space="preserve">1045302631156129792</t>
  </si>
  <si>
    <t xml:space="preserve">Die #Angst geht um:)
Wir sehen uns am Sonnabend um 15 Uhr auf dem #Marktplatz in #Koethen
#wirsindkoethen https://t.co/POA715cJyK</t>
  </si>
  <si>
    <t xml:space="preserve">Thu Sep 27 13:22:22 +0000 2018</t>
  </si>
  <si>
    <t xml:space="preserve">1045327748695298048</t>
  </si>
  <si>
    <t xml:space="preserve">#Koethen #Ville #Köt2909
#Attacke✅ https://t.co/ueIIy8DEo2</t>
  </si>
  <si>
    <t xml:space="preserve">Thu Sep 27 15:02:11 +0000 2018</t>
  </si>
  <si>
    <t xml:space="preserve">1045345803940827137</t>
  </si>
  <si>
    <t xml:space="preserve">#wirsindkoethen #Koethen 
Wir sehen uns am 29.09. in Köthen
#Rekrutieren https://t.co/XqPFwj5BJh</t>
  </si>
  <si>
    <t xml:space="preserve">Thu Sep 27 16:13:55 +0000 2018</t>
  </si>
  <si>
    <t xml:space="preserve">1045390531105312768</t>
  </si>
  <si>
    <t xml:space="preserve">#Anwalt: Ui... So was hab ich ja noch nie gesehen:) Das ist ja neben der dilettantischen Art und Weise auch noch komplett #rechtswidrig...
#Koethen #wirsindkoethen #Köt2909
Wir sehen uns am Sonnabend um 15 Uhr.
Sobald die erste Runde vor Gericht rum ist, machen wir #Meldung</t>
  </si>
  <si>
    <t xml:space="preserve">Thu Sep 27 19:11:39 +0000 2018</t>
  </si>
  <si>
    <t xml:space="preserve">1045393419919663105</t>
  </si>
  <si>
    <t xml:space="preserve">@Welt berichten wollen wie die #Profis und dann doch #Fakenews verbreiten, weil vermutlich bei #Antideutschen aufgeschnappt...
#Amateure
#Koethen #wirsindkoethen #baldistendeimgelände
Tick tack tick tack https://t.co/xYd1vj8TW2</t>
  </si>
  <si>
    <t xml:space="preserve">Thu Sep 27 19:23:08 +0000 2018</t>
  </si>
  <si>
    <t xml:space="preserve">1045400472042041346</t>
  </si>
  <si>
    <t xml:space="preserve">Auch gerne hier noch mal direkt ihr #Amateure:)
Macht doch endlich mal eure #Hausaufgaben. Ansonsten wird das #Gejammer wegen #Lügenpresse und so immer alberner...
#Koethen #wirsindkoethen
#Köt2909 https://t.co/Bm1vgflDb2</t>
  </si>
  <si>
    <t xml:space="preserve">Thu Sep 27 19:51:09 +0000 2018</t>
  </si>
  <si>
    <t xml:space="preserve">1045414708524830720</t>
  </si>
  <si>
    <t xml:space="preserve">#Attacke #Koethen #wirsindkoethen
Wir sehen uns am Sonnabend:)!
#Rekrutieren! https://t.co/QcYTlXjPtn</t>
  </si>
  <si>
    <t xml:space="preserve">Thu Sep 27 20:47:44 +0000 2018</t>
  </si>
  <si>
    <t xml:space="preserve">1045550184669810688</t>
  </si>
  <si>
    <t xml:space="preserve">Die Telefone laufen heiss, die Postfächer laufen über, die #Lügenpresse lügt, alles schaut auf #Koethen :)
Sobald das #Gericht entschieden hat, machen wir Meldung.
#Fakt ist, wir sehen uns morgen um 15 Uhr und hören neben deutlichen Reden auch klare #Musikeinlagen
Hin da!</t>
  </si>
  <si>
    <t xml:space="preserve">Fri Sep 28 05:46:04 +0000 2018</t>
  </si>
  <si>
    <t xml:space="preserve">1045567576703729665</t>
  </si>
  <si>
    <t xml:space="preserve">Immer wieder interessant was die #Lügenpresse von sich gibt.
Es wurde kein #Konzert verboten, wie auch, wurde ja auch keins angemeldet:)
Angemeldet ist eine politische Kundgebung INKL. musikalischer Einlagen. Gegen die ein oder andere #rechtswidrige Auflage wird geklagt. Punkt✅ https://t.co/3E9dH9UzgG</t>
  </si>
  <si>
    <t xml:space="preserve">Fri Sep 28 06:55:10 +0000 2018</t>
  </si>
  <si>
    <t xml:space="preserve">1045568168440328193</t>
  </si>
  <si>
    <t xml:space="preserve">#Koethen #wirsindkoethen
#köt2909
Wir sehen uns morgen um 15 Uhr
#Widerstand gegen ein widerliches #System! https://t.co/IDAzsR6d8V</t>
  </si>
  <si>
    <t xml:space="preserve">Fri Sep 28 06:57:31 +0000 2018</t>
  </si>
  <si>
    <t xml:space="preserve">1045583189165649921</t>
  </si>
  <si>
    <t xml:space="preserve">Schön, wenn es Leute gibt, die lesen können und das Gelesene auch verstehen:) 
#Dieter bis morgen um 15 Uhr in #Koethen https://t.co/LiyhSvmFIh</t>
  </si>
  <si>
    <t xml:space="preserve">Fri Sep 28 07:57:12 +0000 2018</t>
  </si>
  <si>
    <t xml:space="preserve">1045608556202987520</t>
  </si>
  <si>
    <t xml:space="preserve">Gegen frühen #Nachmittag ist mit dem #Urteil zu rechnen.
#Koethen #Wirsindkoethen
Wir sehen uns morgen um 15 Uhr!
#rekrutieren</t>
  </si>
  <si>
    <t xml:space="preserve">Fri Sep 28 09:38:00 +0000 2018</t>
  </si>
  <si>
    <t xml:space="preserve">1045640234753568769</t>
  </si>
  <si>
    <t xml:space="preserve">So geht das in dem freiesten #Staat den es jemals auf #deutschen Boden gab...
Wer denkt, den #Widerstand durch Löschungen, Sperrungen und #Verbote aufzuhalten, denkt falsch:)
Dadurch werden die #Massen nur weiter aufgeheizt. Und die Antworten werden deutlicher...:) https://t.co/ri0P5bkuKV</t>
  </si>
  <si>
    <t xml:space="preserve">Fri Sep 28 11:43:53 +0000 2018</t>
  </si>
  <si>
    <t xml:space="preserve">1045650963166646272</t>
  </si>
  <si>
    <t xml:space="preserve">#Koethen Urteil steht noch aus...
#Stellungsname der #Musterdemokraten ist auch wieder herrlich:)
Wir halten euch auf dem Laufenden...</t>
  </si>
  <si>
    <t xml:space="preserve">Fri Sep 28 12:26:31 +0000 2018</t>
  </si>
  <si>
    <t xml:space="preserve">1045668839235751937</t>
  </si>
  <si>
    <t xml:space="preserve">Attacke!
#Koethen wir kommen https://t.co/8m2AQDLFZJ</t>
  </si>
  <si>
    <t xml:space="preserve">Fri Sep 28 13:37:33 +0000 2018</t>
  </si>
  <si>
    <t xml:space="preserve">1045698612544634885</t>
  </si>
  <si>
    <t xml:space="preserve">#Koethen #Marktplatz #wirsindkoethen
Wir sehen uns morgen um 15 Uhr auf dem Marktplatz! https://t.co/RoUfPd9yup</t>
  </si>
  <si>
    <t xml:space="preserve">Fri Sep 28 15:35:52 +0000 2018</t>
  </si>
  <si>
    <t xml:space="preserve">1045749329217155074</t>
  </si>
  <si>
    <t xml:space="preserve">Während #antideutsche Elemente versuchen patriotische Kundgebungen zu verhindern um dort ein buntes Fest zu feiern, wo vor kurzer Zeit ein Deutscher umgebracht wurde, geht das #messern in dieser untergehenden #Republik weiter..
#Deutsches Volk steh auf und #Sturm brich los! https://t.co/u71HwZTfnQ</t>
  </si>
  <si>
    <t xml:space="preserve">Fri Sep 28 18:57:23 +0000 2018</t>
  </si>
  <si>
    <t xml:space="preserve">1045757849488551936</t>
  </si>
  <si>
    <t xml:space="preserve">Aus der Nummer kommen sie jetzt nicht mehr raus. Die Aufnahmen sind viral gegangen. Es war mal wieder ein #Messermann. Sie können schweigen, sie können leugnen, die #Wahrheit wird siegen.!
Morgen in #Koethen wird internationale #Presse da sein
#Widerstand https://t.co/41O0DGcjQS</t>
  </si>
  <si>
    <t xml:space="preserve">Fri Sep 28 19:31:15 +0000 2018</t>
  </si>
  <si>
    <t xml:space="preserve">1045760106997190658</t>
  </si>
  <si>
    <t xml:space="preserve">Huch... Die #Demokratie der #Demokraten ist wohl nicht aufgegangen. Traurig aber wahr...:)
Wir sehen uns morgen um 15 Uhr auf dem #Marktplatz in #Koethen
Die #Wahrheit macht frei - #Deutschland wird leben! https://t.co/pw1MTD4z7K</t>
  </si>
  <si>
    <t xml:space="preserve">Fri Sep 28 19:40:13 +0000 2018</t>
  </si>
  <si>
    <t xml:space="preserve">1045761477611855882</t>
  </si>
  <si>
    <t xml:space="preserve">#wirsindkoethen! https://t.co/DuYkv7hl51</t>
  </si>
  <si>
    <t xml:space="preserve">Fri Sep 28 19:45:40 +0000 2018</t>
  </si>
  <si>
    <t xml:space="preserve">1045773131112239106</t>
  </si>
  <si>
    <t xml:space="preserve">Und jetzt auch noch ganz #offiziell 
Die #Musterdemokraten haben bei Gericht zurückgezogen:)
#Deutschland trifft sich morgen um 15 Uhr auf dem #Marktplatz in #Koethen
#wirsindkoethen</t>
  </si>
  <si>
    <t xml:space="preserve">Fri Sep 28 20:31:58 +0000 2018</t>
  </si>
  <si>
    <t xml:space="preserve">1045912830992687104</t>
  </si>
  <si>
    <t xml:space="preserve">Auf gehts nach #Koethen
Die ausländische #Presse hat sich für 14 Uhr angemeldet. 
Um 15 Uhr gehts dann auf dem #Marktplatz los.
Unter #koethen werden wir den ganzen Tag berichten.
#Widerstand gegen ein asoziales #System!</t>
  </si>
  <si>
    <t xml:space="preserve">Sat Sep 29 05:47:05 +0000 2018</t>
  </si>
  <si>
    <t xml:space="preserve">1045983452829503488</t>
  </si>
  <si>
    <t xml:space="preserve">#Attacke in Richtung #Marktplatz!
Wir sehen uns um 15 Uhr in #Koethen https://t.co/jPKolru3A9</t>
  </si>
  <si>
    <t xml:space="preserve">Sat Sep 29 10:27:43 +0000 2018</t>
  </si>
  <si>
    <t xml:space="preserve">1045986794733555712</t>
  </si>
  <si>
    <t xml:space="preserve">#Polizei zieht alles #Deutsche raus und kontrolliert in #Koethen.
Lasst euch nicht provozieren:)
#wirsindkoethen #Köt2909</t>
  </si>
  <si>
    <t xml:space="preserve">Sat Sep 29 10:41:00 +0000 2018</t>
  </si>
  <si>
    <t xml:space="preserve">1046017405288423425</t>
  </si>
  <si>
    <t xml:space="preserve">Das #Mobil ist jetzt auch in der #Kontrolle kurz vor #Koethen
Total „entspannte“ Cops😂
#wirsindkoethen</t>
  </si>
  <si>
    <t xml:space="preserve">Sat Sep 29 12:42:38 +0000 2018</t>
  </si>
  <si>
    <t xml:space="preserve">1046023706408099840</t>
  </si>
  <si>
    <t xml:space="preserve">Die nächste Runde... 
Wir sind gleich da:) https://t.co/QW4Lw14pDM</t>
  </si>
  <si>
    <t xml:space="preserve">Sat Sep 29 13:07:40 +0000 2018</t>
  </si>
  <si>
    <t xml:space="preserve">1046080141976391687</t>
  </si>
  <si>
    <t xml:space="preserve">#Gelächter😂
Wir rücken jetzt ab https://t.co/stHBQvfoTA</t>
  </si>
  <si>
    <t xml:space="preserve">Sat Sep 29 16:51:55 +0000 2018</t>
  </si>
  <si>
    <t xml:space="preserve">1046118532923236352</t>
  </si>
  <si>
    <t xml:space="preserve">Kurzes #Statement zu #Koethen:
#Gemeinsam für #Deutschland!
#Volksgemeinschaft gegen den #Volkstod
Deutschland wird leben!
#wirsindkoethen #köt2909
https://t.co/0hpubnofVv</t>
  </si>
  <si>
    <t xml:space="preserve">Sat Sep 29 19:24:28 +0000 2018</t>
  </si>
  <si>
    <t xml:space="preserve">1046143502978101250</t>
  </si>
  <si>
    <t xml:space="preserve">Tick tack tick tack https://t.co/JILaG1MRHl</t>
  </si>
  <si>
    <t xml:space="preserve">Sat Sep 29 21:03:42 +0000 2018</t>
  </si>
  <si>
    <t xml:space="preserve">1046340740039815168</t>
  </si>
  <si>
    <t xml:space="preserve">Die #Demokratie der #Demokraten #Wohnzimmertheorie
#heimlicherzuschauer
#Druckerhöhen
#koethen
#wirsindkoethen
#köt2909
https://t.co/4CeJRLfz1r https://t.co/fQ1GOBLIdJ</t>
  </si>
  <si>
    <t xml:space="preserve">Sun Sep 30 10:07:27 +0000 2018</t>
  </si>
  <si>
    <t xml:space="preserve">1046377998616809473</t>
  </si>
  <si>
    <t xml:space="preserve">#Musterdemokrat #Koethen die #Maske fällt so langsam😂 https://t.co/POoB4NqOVf</t>
  </si>
  <si>
    <t xml:space="preserve">Sun Sep 30 12:35:30 +0000 2018</t>
  </si>
  <si>
    <t xml:space="preserve">1046416160365973504</t>
  </si>
  <si>
    <t xml:space="preserve">Innenstadt #Göttingen
#sowaskommtvonsowas https://t.co/b4vr4TTVAA</t>
  </si>
  <si>
    <t xml:space="preserve">Sun Sep 30 15:07:08 +0000 2018</t>
  </si>
  <si>
    <t xml:space="preserve">1046440488549724161</t>
  </si>
  <si>
    <t xml:space="preserve">#Volksgemeinschaft 
#Vernetzungstreffen #Gemeinsam für #Deutschland!
#Koethen war der Anfang. Jetzt machen wir den Sack zu. Wir laden alle #Führungskräfte und #Ansprechpartner am 20. Oktober um 18 Uhr zum Vernetzungstreffen ein.
Details per #PN https://t.co/Ds6TXmasm3</t>
  </si>
  <si>
    <t xml:space="preserve">Sun Sep 30 16:43:49 +0000 2018</t>
  </si>
  <si>
    <t xml:space="preserve">1046456857563471874</t>
  </si>
  <si>
    <t xml:space="preserve">Die Kollegen waren wohl noch bei den Auto und Personenkontrollen in #Koethen.
In der richtigen Überzahl hätten die Milchgesichter bestimmt schneller für Ruhe gesorgt...:)
#lernendurchschmerz
#niemandmussbrdcopsein
https://t.co/GlvU7iHroY</t>
  </si>
  <si>
    <t xml:space="preserve">Sun Sep 30 17:48:51 +0000 2018</t>
  </si>
  <si>
    <t xml:space="preserve">1046462144756297728</t>
  </si>
  <si>
    <t xml:space="preserve">Und die bunte Krawatte will mit der #CDU koalieren.
Läuft bei der Bande😂
https://t.co/tqrQUaZ4IB</t>
  </si>
  <si>
    <t xml:space="preserve">Sun Sep 30 18:09:52 +0000 2018</t>
  </si>
  <si>
    <t xml:space="preserve">1046829827901329409</t>
  </si>
  <si>
    <t xml:space="preserve">Zum Glück ist dieser #BRD mal wieder ein richtig grosser und vor allem wichtiger Schlag gegen #Terroristen geglückt!
Da kann sich der BRD Insasse gleich ein Stück weit sicherer fühlen.
#Danke dafür😂
Tick tack tick tack https://t.co/nIrcX2UolU</t>
  </si>
  <si>
    <t xml:space="preserve">Mon Oct 01 18:30:54 +0000 2018</t>
  </si>
  <si>
    <t xml:space="preserve">1046837369012408321</t>
  </si>
  <si>
    <t xml:space="preserve">Das #System hat keine #Fehler - Das System ist der Fehler!
#Widerstand auf allen Ebenen JETZT! https://t.co/8FlvV03MIr</t>
  </si>
  <si>
    <t xml:space="preserve">Mon Oct 01 19:00:52 +0000 2018</t>
  </si>
  <si>
    <t xml:space="preserve">1046926438258106368</t>
  </si>
  <si>
    <t xml:space="preserve">In der #BRD zum Glück unvorstellbar...:) https://t.co/0sUYycS4qH</t>
  </si>
  <si>
    <t xml:space="preserve">Tue Oct 02 00:54:48 +0000 2018</t>
  </si>
  <si>
    <t xml:space="preserve">1047083341265162241</t>
  </si>
  <si>
    <t xml:space="preserve">#Schnelligkeit und so:)
#BER #Chemnitz #Terror #BRD Schwachmaten https://t.co/SBfC6P8Anv</t>
  </si>
  <si>
    <t xml:space="preserve">Tue Oct 02 11:18:17 +0000 2018</t>
  </si>
  <si>
    <t xml:space="preserve">1047090760926093312</t>
  </si>
  <si>
    <t xml:space="preserve">😂😂😂 https://t.co/7dai5rJ3w7</t>
  </si>
  <si>
    <t xml:space="preserve">Tue Oct 02 11:47:46 +0000 2018</t>
  </si>
  <si>
    <t xml:space="preserve">1047107516038025216</t>
  </si>
  <si>
    <t xml:space="preserve">So siehts aus💪🏻
#Volksgemeinschaft https://t.co/VEVuUar3S0</t>
  </si>
  <si>
    <t xml:space="preserve">Tue Oct 02 12:54:20 +0000 2018</t>
  </si>
  <si>
    <t xml:space="preserve">1047134601137836032</t>
  </si>
  <si>
    <t xml:space="preserve">Und der Tag ist nicht mehr allzu fern!
#Widerstand https://t.co/fWKz8EjxpN</t>
  </si>
  <si>
    <t xml:space="preserve">Tue Oct 02 14:41:58 +0000 2018</t>
  </si>
  <si>
    <t xml:space="preserve">1047158784215449600</t>
  </si>
  <si>
    <t xml:space="preserve">Die #Angst geht um:)
#Facebook hat jetzt all unsere Seite komplett gelöscht...
Tick tack tick tack</t>
  </si>
  <si>
    <t xml:space="preserve">Tue Oct 02 16:18:04 +0000 2018</t>
  </si>
  <si>
    <t xml:space="preserve">1047191598566707201</t>
  </si>
  <si>
    <t xml:space="preserve">#Berlin https://t.co/T6KXrpxpdX</t>
  </si>
  <si>
    <t xml:space="preserve">Tue Oct 02 18:28:27 +0000 2018</t>
  </si>
  <si>
    <t xml:space="preserve">1047193342197604354</t>
  </si>
  <si>
    <t xml:space="preserve">Mit dem #Schlagstock und dem #Luftgewehr gegen die #BRD😂😂😂
Diese #Nummer glaubt nicht mal mehr das #Schlafschaf...
Überdreht könnte man fast meinen
Tick tack tick tack
#Deutschland wird leben und zwar ganz bald💪🏻 https://t.co/R7ZxjzUlaA</t>
  </si>
  <si>
    <t xml:space="preserve">Tue Oct 02 18:35:23 +0000 2018</t>
  </si>
  <si>
    <t xml:space="preserve">1047201568632819712</t>
  </si>
  <si>
    <t xml:space="preserve">Früher oder später schlägt die #Natur zurück.
In allen #Bereichen wird das #Abnormale vergehen✅
https://t.co/LFt703pxXG</t>
  </si>
  <si>
    <t xml:space="preserve">Tue Oct 02 19:08:04 +0000 2018</t>
  </si>
  <si>
    <t xml:space="preserve">1047439706907201539</t>
  </si>
  <si>
    <t xml:space="preserve">#Berlin
#Volksgemeinschaft! https://t.co/dWr0nTzdPV</t>
  </si>
  <si>
    <t xml:space="preserve">Wed Oct 03 10:54:21 +0000 2018</t>
  </si>
  <si>
    <t xml:space="preserve">1047515925874921477</t>
  </si>
  <si>
    <t xml:space="preserve">Auch #Berlin setzt heute ein wichtiges #Zeichen für die #Volksgemeinschaft
Die #Antideutschen heulen, dass sich auch in der #Hauptstadt sämtliche #Parteien und Orgas #GEMEINSAM gegen dieses #asoziale #System stellen!
Tick tack tick tack
#b0310</t>
  </si>
  <si>
    <t xml:space="preserve">Wed Oct 03 15:57:13 +0000 2018</t>
  </si>
  <si>
    <t xml:space="preserve">1047522687860584449</t>
  </si>
  <si>
    <t xml:space="preserve">Gibt so einiges was vor Jahren noch anders war...:)
Tick tack tick tack
#b0310 #widerstand #volksgemeinschaft https://t.co/0BXUr0QYvr</t>
  </si>
  <si>
    <t xml:space="preserve">Wed Oct 03 16:24:05 +0000 2018</t>
  </si>
  <si>
    <t xml:space="preserve">1047537978841739264</t>
  </si>
  <si>
    <t xml:space="preserve">Na guck an... die #Antideutschen von der #TAZ schnallen auch was gerade passiert...:)
Tick tack tick tack
#Berlin #b0310 #chemnitz #Koethen #volksgemeinschaft https://t.co/PBf33VNNLQ</t>
  </si>
  <si>
    <t xml:space="preserve">Wed Oct 03 17:24:51 +0000 2018</t>
  </si>
  <si>
    <t xml:space="preserve">1047541139241353216</t>
  </si>
  <si>
    <t xml:space="preserve">Warum vorhersehbare und naturgesetzlich bedingte Folgen immer als Drohungen empfunden werden...
Verstehen wir beim besten Willen nicht:)
Tick tack tick tack
#Schweinepresse #Volksgemeinschaft #Deutschland wird leben! https://t.co/my1bayjvKY</t>
  </si>
  <si>
    <t xml:space="preserve">Wed Oct 03 17:37:24 +0000 2018</t>
  </si>
  <si>
    <t xml:space="preserve">1047543666628317184</t>
  </si>
  <si>
    <t xml:space="preserve">Unabhängig der #Lächerlichkeit bezüglich der angeblichen #Terroristen, erkennt man ganz gut, dass die #Angst umgeht...:)
Tick tack tick tack
#Volksgemeinschaft https://t.co/71AVmkZPV8</t>
  </si>
  <si>
    <t xml:space="preserve">Wed Oct 03 17:47:27 +0000 2018</t>
  </si>
  <si>
    <t xml:space="preserve">1047818878682894337</t>
  </si>
  <si>
    <t xml:space="preserve">Da mittlerweile nahezu der komplette bürgerliche Block über dieses Schauspiel lacht, wird dieses #Schmierentheater gar nichts bringen:)
Tick tack tick tack
#Widerstand #Volksgemeinschaft https://t.co/v8xYS5BAD1</t>
  </si>
  <si>
    <t xml:space="preserve">Thu Oct 04 12:01:02 +0000 2018</t>
  </si>
  <si>
    <t xml:space="preserve">1047827041943474177</t>
  </si>
  <si>
    <t xml:space="preserve">@LutzUrbanczyk Ich wünsche dir ALLES GUTE!</t>
  </si>
  <si>
    <t xml:space="preserve">Thu Oct 04 12:33:29 +0000 2018</t>
  </si>
  <si>
    <t xml:space="preserve">1048124617792086016</t>
  </si>
  <si>
    <t xml:space="preserve">#Örtlichkeit steht!
#Details bei den üblichen Verdächtigen:)
#Volksgemeinschaft 
#Vernetzungstreffen 
#Koethen war der Anfang. Jetzt machen wir den Sack zu. Wir laden alle #Führungskräfte und #Ansprechpartner am 20. Oktober um 18 Uhr zum Vernetzungstreffen ein. https://t.co/NWqUUPw1e2</t>
  </si>
  <si>
    <t xml:space="preserve">Fri Oct 05 08:15:56 +0000 2018</t>
  </si>
  <si>
    <t xml:space="preserve">1048159133281792005</t>
  </si>
  <si>
    <t xml:space="preserve">Huch... da scheint die neueste #Taktik ja auch nicht so richtig aufzugehen wa:):):) https://t.co/bRjDQO1Pw2</t>
  </si>
  <si>
    <t xml:space="preserve">Fri Oct 05 10:33:05 +0000 2018</t>
  </si>
  <si>
    <t xml:space="preserve">1048189334913011713</t>
  </si>
  <si>
    <t xml:space="preserve">Irrenhaus #BRD! https://t.co/T0dLJ4a2S7</t>
  </si>
  <si>
    <t xml:space="preserve">Fri Oct 05 12:33:06 +0000 2018</t>
  </si>
  <si>
    <t xml:space="preserve">Portuguese</t>
  </si>
  <si>
    <t xml:space="preserve">1048472253095194624</t>
  </si>
  <si>
    <t xml:space="preserve">Am Ende wird grundsätzlich alles gut:)
#Widerstand #Volksgemeinschaft #Deutschland muss und wird leben! https://t.co/cFQJ6hKziM</t>
  </si>
  <si>
    <t xml:space="preserve">Sat Oct 06 07:17:19 +0000 2018</t>
  </si>
  <si>
    <t xml:space="preserve">1048562635703242753</t>
  </si>
  <si>
    <t xml:space="preserve">#Hunde❤️ https://t.co/2CpXpYxxjb</t>
  </si>
  <si>
    <t xml:space="preserve">Sat Oct 06 13:16:28 +0000 2018</t>
  </si>
  <si>
    <t xml:space="preserve">1048589706856996864</t>
  </si>
  <si>
    <t xml:space="preserve">Bilder sagen mehr als tausend Worte... Oder, so was kommt von so was😂😂😂
#Gutmenschen https://t.co/GLWYpCwqEF</t>
  </si>
  <si>
    <t xml:space="preserve">Sat Oct 06 15:04:02 +0000 2018</t>
  </si>
  <si>
    <t xml:space="preserve">1048641175052271616</t>
  </si>
  <si>
    <t xml:space="preserve">Über Partei- und Organisationsgrenzen hinweg - Deutschland zuerst!
Echte Patrioten in die Quasselbuden!
#Hessen
#Hessenwahl
#Patrioten
#Deutschland zuerst
#Republikaner https://t.co/GNMSpn33Qz</t>
  </si>
  <si>
    <t xml:space="preserve">Sat Oct 06 18:28:33 +0000 2018</t>
  </si>
  <si>
    <t xml:space="preserve">1048851004345765889</t>
  </si>
  <si>
    <t xml:space="preserve">Das #System hat keine Fehler - Das System ist der #Fehler
#AFD
#Volksverräter
#Systemlinge
https://t.co/J9qGIAJQCP</t>
  </si>
  <si>
    <t xml:space="preserve">Sun Oct 07 08:22:20 +0000 2018</t>
  </si>
  <si>
    <t xml:space="preserve">1048963501883084800</t>
  </si>
  <si>
    <t xml:space="preserve">Auch das gehört dazu:)
https://t.co/e92ENfx0n9</t>
  </si>
  <si>
    <t xml:space="preserve">Sun Oct 07 15:49:22 +0000 2018</t>
  </si>
  <si>
    <t xml:space="preserve">1049345994951983104</t>
  </si>
  <si>
    <t xml:space="preserve">Wir nehmen ja immer noch an, dass die Seite gekapert wurde und die #Zecken sich einen Spass machen...😂
#AFD
#Lappen
#kannundmussweg
https://t.co/1ZdkAYsIok</t>
  </si>
  <si>
    <t xml:space="preserve">Mon Oct 08 17:09:15 +0000 2018</t>
  </si>
  <si>
    <t xml:space="preserve">1049349351452106752</t>
  </si>
  <si>
    <t xml:space="preserve">Oh mein Gott... Jetzt wird‘s richtig heftig. Jetzt werden #Plakate zerstört!
Aber schön, dass die #Polizei ermittelt😂
Wird immer besser und lächerlicher in dieser #BRD
Tick tack tick tack https://t.co/kYN3X2C8R8</t>
  </si>
  <si>
    <t xml:space="preserve">Mon Oct 08 17:22:36 +0000 2018</t>
  </si>
  <si>
    <t xml:space="preserve">1049362549555306496</t>
  </si>
  <si>
    <t xml:space="preserve">Entzieht diesen #Raubtierkapitalisten das #Geld und sie verstummen ganz schnell...
Sie sind nichts anderes als blutleere #Kapitalvertreter!
Tick tack tick tack https://t.co/qNMra6cJi1</t>
  </si>
  <si>
    <t xml:space="preserve">Mon Oct 08 18:15:02 +0000 2018</t>
  </si>
  <si>
    <t xml:space="preserve">1049573546983342080</t>
  </si>
  <si>
    <t xml:space="preserve">Die ersten haben wohl Schiss, dass es demnächst an der Tür klopft:)
#Linke
#Rotmord
#Klopfklopf https://t.co/QaCe5Mx3ZH</t>
  </si>
  <si>
    <t xml:space="preserve">Tue Oct 09 08:13:28 +0000 2018</t>
  </si>
  <si>
    <t xml:space="preserve">1049620630168104961</t>
  </si>
  <si>
    <t xml:space="preserve">@schaefer_kj Irrenhaus BRD</t>
  </si>
  <si>
    <t xml:space="preserve">Tue Oct 09 11:20:33 +0000 2018</t>
  </si>
  <si>
    <t xml:space="preserve">1049697299247652864</t>
  </si>
  <si>
    <t xml:space="preserve">Nachdem das rote Pack #Konzentrationslager für #Deutsche die noch Deutsche sein wollen fordert, wird bei dieser Nummer bestimmt bald die „einfache“ Enteignung, also ganz ohne angebliche rechtliche Handhabe gefordert...
Läuft in dieser kranken #Republik
#BRD Irrenhaus https://t.co/ZymOCovJpR</t>
  </si>
  <si>
    <t xml:space="preserve">Tue Oct 09 16:25:13 +0000 2018</t>
  </si>
  <si>
    <t xml:space="preserve">1049923999491346432</t>
  </si>
  <si>
    <t xml:space="preserve">@DavidKoeckert @biundrepinfo #Paul😂</t>
  </si>
  <si>
    <t xml:space="preserve">Wed Oct 10 07:26:02 +0000 2018</t>
  </si>
  <si>
    <t xml:space="preserve">1049924606381953025</t>
  </si>
  <si>
    <t xml:space="preserve">Seriose #Politiker bei der Arbeit😀
#Grüne
#Antideutsche
#Volksverräter https://t.co/YlDuI6tCz1</t>
  </si>
  <si>
    <t xml:space="preserve">Wed Oct 10 07:28:27 +0000 2018</t>
  </si>
  <si>
    <t xml:space="preserve">1050093221005721602</t>
  </si>
  <si>
    <t xml:space="preserve">Und „alle“ heulen wegen #Meuthen...
Keine #Panik, ist nur #Taktik✅
#Höcke biegt das gerade. Bald😂</t>
  </si>
  <si>
    <t xml:space="preserve">Wed Oct 10 18:38:28 +0000 2018</t>
  </si>
  <si>
    <t xml:space="preserve">1050115485327654912</t>
  </si>
  <si>
    <t xml:space="preserve">Glück gehabt!
#Gewalt gilt nicht #Passanten
Das #System hat keine Fehler - Das System ist DER #Fehler
https://t.co/swi2H91S72</t>
  </si>
  <si>
    <t xml:space="preserve">Wed Oct 10 20:06:56 +0000 2018</t>
  </si>
  <si>
    <t xml:space="preserve">1050288804156854272</t>
  </si>
  <si>
    <t xml:space="preserve">@DieterRiefling Schön. Wird alles immer offensichtlicher. Dann raffts auch bald das letzte #Schlafschaf:)</t>
  </si>
  <si>
    <t xml:space="preserve">Thu Oct 11 07:35:38 +0000 2018</t>
  </si>
  <si>
    <t xml:space="preserve">1050308923343994880</t>
  </si>
  <si>
    <t xml:space="preserve">@schaefer_kj Wenn man den #Dingern den Spiegel vorhält gehts recht schnell mit der #Jammerei.
#Herrlich:)</t>
  </si>
  <si>
    <t xml:space="preserve">Thu Oct 11 08:55:35 +0000 2018</t>
  </si>
  <si>
    <t xml:space="preserve">1050314227402072066</t>
  </si>
  <si>
    <t xml:space="preserve">#Volksgemeinschaft
Jetzt wo die Bürgerlichen mit den etwas Direkteren GEMEINSAM auf die Strasse gehen, muss die Terrornummer kommen... ist klar:)
Tick tack tick tack
#Endegelände
https://t.co/KYN09lTYD0</t>
  </si>
  <si>
    <t xml:space="preserve">Thu Oct 11 09:16:40 +0000 2018</t>
  </si>
  <si>
    <t xml:space="preserve">1050351787381788672</t>
  </si>
  <si>
    <t xml:space="preserve">Das #System hat keine Fehler - Das System ist der #Fehler! https://t.co/WDOcJLBT38</t>
  </si>
  <si>
    <t xml:space="preserve">Thu Oct 11 11:45:55 +0000 2018</t>
  </si>
  <si>
    <t xml:space="preserve">1050441077428277250</t>
  </si>
  <si>
    <t xml:space="preserve">Bunte #BRD #Söldner gesucht✅
https://t.co/RwVRquqGfr</t>
  </si>
  <si>
    <t xml:space="preserve">Thu Oct 11 17:40:43 +0000 2018</t>
  </si>
  <si>
    <t xml:space="preserve">1050453722986360832</t>
  </si>
  <si>
    <t xml:space="preserve">Klar. #Raubtierkapitalisten sprechen ne #Wahlempfehlung aus:)
Tick tack tick tack
#Klopfklopf https://t.co/mPnK923I0D</t>
  </si>
  <si>
    <t xml:space="preserve">Thu Oct 11 18:30:58 +0000 2018</t>
  </si>
  <si>
    <t xml:space="preserve">1050454489415786496</t>
  </si>
  <si>
    <t xml:space="preserve">@schaefer_kj Zu Recht:)</t>
  </si>
  <si>
    <t xml:space="preserve">Thu Oct 11 18:34:01 +0000 2018</t>
  </si>
  <si>
    <t xml:space="preserve">1050463254672285696</t>
  </si>
  <si>
    <t xml:space="preserve">Auch diese Art von  #Salonbolschewisten sind ein #Musterbeispiel dieser kranken #Republik
Brüllt ruhig noch ein bisschen, macht noch ein bisschen #Show, bald geht‘s in #Rente.
Ganz ohne #Mindestalter und #Pflichtjahre. Hierbei zählt ausschliesslich die erbrachte #Leistung:)! https://t.co/yYHsr3l6a8</t>
  </si>
  <si>
    <t xml:space="preserve">Thu Oct 11 19:08:51 +0000 2018</t>
  </si>
  <si>
    <t xml:space="preserve">1050472192503369728</t>
  </si>
  <si>
    <t xml:space="preserve">Ich frag dich ja auch nicht ob.... PIEP:)
#Köckert
#Kriegstreiberpresse
#dieangstgehtum
Tick tack tick tack https://t.co/bE77RKlWCr</t>
  </si>
  <si>
    <t xml:space="preserve">Thu Oct 11 19:44:22 +0000 2018</t>
  </si>
  <si>
    <t xml:space="preserve">1050655423412428800</t>
  </si>
  <si>
    <t xml:space="preserve">@schaefer_kj Das letzte Gefecht einer untergehenden Abart✅</t>
  </si>
  <si>
    <t xml:space="preserve">Fri Oct 12 07:52:27 +0000 2018</t>
  </si>
  <si>
    <t xml:space="preserve">1050656334448738304</t>
  </si>
  <si>
    <t xml:space="preserve">Wem ist der Vorzeige #Kommunist denn auf die Füsse getreten:)? https://t.co/XM2sphr2Ac</t>
  </si>
  <si>
    <t xml:space="preserve">Fri Oct 12 07:56:05 +0000 2018</t>
  </si>
  <si>
    <t xml:space="preserve">1050670854390964224</t>
  </si>
  <si>
    <t xml:space="preserve">Ein richtiger #Kämpfer für Deutschland:)
#Höcke #Lappen #AFD #Pädagoge
https://t.co/u90EZfy84h https://t.co/zzxKtB5o3e</t>
  </si>
  <si>
    <t xml:space="preserve">Fri Oct 12 08:53:46 +0000 2018</t>
  </si>
  <si>
    <t xml:space="preserve">1050703288692281344</t>
  </si>
  <si>
    <t xml:space="preserve">Die Ergebnisse einer kranken Zeit...
#BRD Irrenhaus
#Systemfehler
#Zeitfürdiewende
https://t.co/OuGuro5Wde</t>
  </si>
  <si>
    <t xml:space="preserve">Fri Oct 12 11:02:39 +0000 2018</t>
  </si>
  <si>
    <t xml:space="preserve">1051015835257589761</t>
  </si>
  <si>
    <t xml:space="preserve">Jetzt wo sie merken, dass es bald vorbei ist werden sie noch mal ein bisschen lauter...:)
#klopfklopf
Tick tack tick tack https://t.co/X1PbKJVNPU</t>
  </si>
  <si>
    <t xml:space="preserve">Sat Oct 13 07:44:36 +0000 2018</t>
  </si>
  <si>
    <t xml:space="preserve">1051023991777976320</t>
  </si>
  <si>
    <t xml:space="preserve">#Sachsen macht‘s vor!
#Gemeinsam für #Deutschland!
Hinein in die #Quasselbuden
#Republikaner #Bürgerinitiativen https://t.co/ts7PGngmYo</t>
  </si>
  <si>
    <t xml:space="preserve">Sat Oct 13 08:17:01 +0000 2018</t>
  </si>
  <si>
    <t xml:space="preserve">1051359720819298304</t>
  </si>
  <si>
    <t xml:space="preserve">Interessante #Argumentation vom #Pädagogen... https://t.co/GYZSRrsl3m</t>
  </si>
  <si>
    <t xml:space="preserve">Sun Oct 14 06:31:05 +0000 2018</t>
  </si>
  <si>
    <t xml:space="preserve">1051369879348097025</t>
  </si>
  <si>
    <t xml:space="preserve">Hier eine wunderbar bunte und friedliche Rede von #unteilbar.
Unteilbar ist die Nummer, die gestern von der gesamten #BRD „Prominenz“ unterstützt wurde...
Das #System hat keine Fehler - Das System ist der #Fehler!
#Klopfklopf https://t.co/6N79WRMObq</t>
  </si>
  <si>
    <t xml:space="preserve">Sun Oct 14 07:11:27 +0000 2018</t>
  </si>
  <si>
    <t xml:space="preserve">1051526753339015168</t>
  </si>
  <si>
    <t xml:space="preserve">:) https://t.co/FEO20nQFXl</t>
  </si>
  <si>
    <t xml:space="preserve">Sun Oct 14 17:34:49 +0000 2018</t>
  </si>
  <si>
    <t xml:space="preserve">1051911790517542912</t>
  </si>
  <si>
    <t xml:space="preserve">#Terror #aufjedenfall #Ausweisewurdengefunden
Wäre ja auch was gewesen, wenn er nach dem Kopfschuss noch nachgeladen hätte😀 https://t.co/CbGBPAUH0R</t>
  </si>
  <si>
    <t xml:space="preserve">Mon Oct 15 19:04:49 +0000 2018</t>
  </si>
  <si>
    <t xml:space="preserve">1051922033838297089</t>
  </si>
  <si>
    <t xml:space="preserve">Punkt✅
#Pädagoge #AFD #Eier #Bornhagen https://t.co/vqO6CQgCau</t>
  </si>
  <si>
    <t xml:space="preserve">Mon Oct 15 19:45:31 +0000 2018</t>
  </si>
  <si>
    <t xml:space="preserve">1052066341216276481</t>
  </si>
  <si>
    <t xml:space="preserve">Die #BRD Bonzen wollen lieber unter sich bleiben:)
https://t.co/9V8GlgIQTP</t>
  </si>
  <si>
    <t xml:space="preserve">Tue Oct 16 05:18:56 +0000 2018</t>
  </si>
  <si>
    <t xml:space="preserve">1052269024984293377</t>
  </si>
  <si>
    <t xml:space="preserve">Nach 2 Minuten haben die mutigen #Aufklärer den uniformierten #Saalschutz gerufen:)
HG aus dem Hasenwinkel in #Mingerode hatte die Buchse wie üblich voll und lotste die #Realitätsverweigerer an uns vorbei..
Macht immer wieder #Spaß in #Duderstadt #FKTN
 #Thügida #Klopfklopf https://t.co/SCi5BHjfgB</t>
  </si>
  <si>
    <t xml:space="preserve">Tue Oct 16 18:44:20 +0000 2018</t>
  </si>
  <si>
    <t xml:space="preserve">1052443347900620800</t>
  </si>
  <si>
    <t xml:space="preserve">#Waffe weg und weiter geht‘s...
#BRD Irrenhaus
Das #System hat keine #Fehler - Das System ist der Fehler!
https://t.co/tHSDIKqWqM</t>
  </si>
  <si>
    <t xml:space="preserve">Wed Oct 17 06:17:02 +0000 2018</t>
  </si>
  <si>
    <t xml:space="preserve">1052515626252668930</t>
  </si>
  <si>
    <t xml:space="preserve">Kannst du sie ja demnächst in der #Quasselbude fragen:) https://t.co/HzGMla1Dh1</t>
  </si>
  <si>
    <t xml:space="preserve">Wed Oct 17 11:04:14 +0000 2018</t>
  </si>
  <si>
    <t xml:space="preserve">1052529981367218176</t>
  </si>
  <si>
    <t xml:space="preserve">Lernen durch #Schmerz:)
Die #Naturgesetze werden auch vor der stinkenden #Antifa nicht halt machen
Und dem ganzen anderen #Gerümpel https://t.co/svYtq0WDjC</t>
  </si>
  <si>
    <t xml:space="preserve">Wed Oct 17 12:01:17 +0000 2018</t>
  </si>
  <si>
    <t xml:space="preserve">1052790681318477825</t>
  </si>
  <si>
    <t xml:space="preserve">Das #System hat keine Fehler - Das System ist der #Fehler!
#Ursachen bekämpfen JETZT!
#Verantwortliche vehaften
#Grenzen dicht
#Illegale und #kriminelle #Ausländer abschieben https://t.co/Uts0citLep</t>
  </si>
  <si>
    <t xml:space="preserve">Thu Oct 18 05:17:12 +0000 2018</t>
  </si>
  <si>
    <t xml:space="preserve">1052818296595259393</t>
  </si>
  <si>
    <t xml:space="preserve">Wird immer besser in dem freiesten #Staat den es jemals auf #deutschen Boden gegeben hat:)
#BRD Irrenhaus
Die #Angst wird immer grösser
Tick tack tick tack https://t.co/ttuKx3Zx3v</t>
  </si>
  <si>
    <t xml:space="preserve">Thu Oct 18 07:06:56 +0000 2018</t>
  </si>
  <si>
    <t xml:space="preserve">1052819379786792960</t>
  </si>
  <si>
    <t xml:space="preserve">Punkt!
#Volkspartei #SPD #dasendenaht
Tick tack tick tack https://t.co/Ypb9tRy4ka</t>
  </si>
  <si>
    <t xml:space="preserve">Thu Oct 18 07:11:15 +0000 2018</t>
  </si>
  <si>
    <t xml:space="preserve">1052859560388698112</t>
  </si>
  <si>
    <t xml:space="preserve">#Charakter ist das #Schicksal eines Mannes! https://t.co/3h4mQiw25m</t>
  </si>
  <si>
    <t xml:space="preserve">Thu Oct 18 09:50:55 +0000 2018</t>
  </si>
  <si>
    <t xml:space="preserve">1052889435405279232</t>
  </si>
  <si>
    <t xml:space="preserve">Früher oder später kommen die #Realitätsverweigerer naturbedingt an ihre #Grenzen:)
https://t.co/dYyjenvd7u https://t.co/uXcTR8fB1E</t>
  </si>
  <si>
    <t xml:space="preserve">Thu Oct 18 11:49:37 +0000 2018</t>
  </si>
  <si>
    <t xml:space="preserve">1052980979235807232</t>
  </si>
  <si>
    <t xml:space="preserve">Na was ne #Überraschung...
#BRD Irrenhaus
Tick tack tick tack https://t.co/CaWQdGzipG</t>
  </si>
  <si>
    <t xml:space="preserve">Thu Oct 18 17:53:23 +0000 2018</t>
  </si>
  <si>
    <t xml:space="preserve">1052993399362609153</t>
  </si>
  <si>
    <t xml:space="preserve">War bestimmt ein arbeitsloser #Rechtsextremist, der sich in der #Behörde verlaufen hat und keine  #Schekel bekommen hat...
Passiert ja immer wieder!
#BRD Irrenhaus
#baldistallesvorbei
Tick tack tick tack https://t.co/rD4NTEiBCX</t>
  </si>
  <si>
    <t xml:space="preserve">Thu Oct 18 18:42:44 +0000 2018</t>
  </si>
  <si>
    <t xml:space="preserve">1053145440357675015</t>
  </si>
  <si>
    <t xml:space="preserve">Wird immer besser in diesem #BRD Irrenhaus:)
#Polizei
#Berlin
Tick tack tick tack
https://t.co/LCExRlYJlf</t>
  </si>
  <si>
    <t xml:space="preserve">Fri Oct 19 04:46:54 +0000 2018</t>
  </si>
  <si>
    <t xml:space="preserve">1053280767663632390</t>
  </si>
  <si>
    <t xml:space="preserve">Man weiss es nicht...:)
#Bornhagen #Pädagogen #Sonntag https://t.co/4QtipusQFy</t>
  </si>
  <si>
    <t xml:space="preserve">Fri Oct 19 13:44:38 +0000 2018</t>
  </si>
  <si>
    <t xml:space="preserve">1053588568680079360</t>
  </si>
  <si>
    <t xml:space="preserve">#Bornhagen und Co✅ https://t.co/3QboVOSq4X</t>
  </si>
  <si>
    <t xml:space="preserve">Sat Oct 20 10:07:44 +0000 2018</t>
  </si>
  <si>
    <t xml:space="preserve">1053910719660470274</t>
  </si>
  <si>
    <t xml:space="preserve">Schönen #Sonntag euch allen:) https://t.co/X6OIWXpeCt</t>
  </si>
  <si>
    <t xml:space="preserve">Sun Oct 21 07:27:50 +0000 2018</t>
  </si>
  <si>
    <t xml:space="preserve">1054317946267488256</t>
  </si>
  <si>
    <t xml:space="preserve">Man kann DIE so leicht irre machen UND #Recht durchsetzen. 
Man muss es einfach nur #TUN!
#Liebich #Halle #Montagsdemo
#Erstanmelder
https://t.co/9erXxM8t8g</t>
  </si>
  <si>
    <t xml:space="preserve">Mon Oct 22 10:26:01 +0000 2018</t>
  </si>
  <si>
    <t xml:space="preserve">1054407173973909505</t>
  </si>
  <si>
    <t xml:space="preserve">Ein bisschen #Druck und die #Lappen brechen recht fix weg...
#Chebli #SPD #CDU #undalleanderenlappen
Tick tack tick tack https://t.co/UHDqKJ0EKL</t>
  </si>
  <si>
    <t xml:space="preserve">Mon Oct 22 16:20:34 +0000 2018</t>
  </si>
  <si>
    <t xml:space="preserve">1054407408842350592</t>
  </si>
  <si>
    <t xml:space="preserve">Nicht #labern - #machen
#siebentagevollgas
https://t.co/KV6jbBNUuD</t>
  </si>
  <si>
    <t xml:space="preserve">Mon Oct 22 16:21:30 +0000 2018</t>
  </si>
  <si>
    <t xml:space="preserve">1054411531738378241</t>
  </si>
  <si>
    <t xml:space="preserve">@schaefer_kj Wir sind auch verwirrt. Passt echt nicht ins Bild...:)</t>
  </si>
  <si>
    <t xml:space="preserve">Mon Oct 22 16:37:53 +0000 2018</t>
  </si>
  <si>
    <t xml:space="preserve">1054447663234588673</t>
  </si>
  <si>
    <t xml:space="preserve">Bis dahin gibt‘s bestimmt auch schnelles #Internet und ne schicke #Tittenbar im #Dorf Nicht, dass den #Traumatisierten noch langweilig wird und sie auf grosse #Reise gehen...:)
#BRD Irrsinn
#wirnehmensiealle
#Sozialausschuss https://t.co/hbJ72pJnD3</t>
  </si>
  <si>
    <t xml:space="preserve">Mon Oct 22 19:01:28 +0000 2018</t>
  </si>
  <si>
    <t xml:space="preserve">1054616175982903297</t>
  </si>
  <si>
    <t xml:space="preserve">Na was ne #Überraschung...
Mal schauen wann #Aufstehen #Partei wird...:) https://t.co/gnatVw9HXF</t>
  </si>
  <si>
    <t xml:space="preserve">Tue Oct 23 06:11:04 +0000 2018</t>
  </si>
  <si>
    <t xml:space="preserve">1054619542729699328</t>
  </si>
  <si>
    <t xml:space="preserve">#Geisteskrankheit kommt früher oder später an die #Grenzen
Die #Natur schlägt alles
Tick tack tick tack https://t.co/Exlj6OZjSs</t>
  </si>
  <si>
    <t xml:space="preserve">Tue Oct 23 06:24:27 +0000 2018</t>
  </si>
  <si>
    <t xml:space="preserve">1054737816763142144</t>
  </si>
  <si>
    <t xml:space="preserve">Ohne #Kommentar:)
https://t.co/HlusdGaNSV https://t.co/hfTGMUOoUS</t>
  </si>
  <si>
    <t xml:space="preserve">Tue Oct 23 14:14:26 +0000 2018</t>
  </si>
  <si>
    <t xml:space="preserve">1054757457820557312</t>
  </si>
  <si>
    <t xml:space="preserve">Sehr gute #Idee:)
#Kunstfreiheit https://t.co/sg7QT5XYaB</t>
  </si>
  <si>
    <t xml:space="preserve">Tue Oct 23 15:32:29 +0000 2018</t>
  </si>
  <si>
    <t xml:space="preserve">1054828775857405952</t>
  </si>
  <si>
    <t xml:space="preserve">#siebentagevollgas
Gemeinsam für #Deutschland!
https://t.co/UwiR3h0TR6 https://t.co/84gbxpSFXU</t>
  </si>
  <si>
    <t xml:space="preserve">Tue Oct 23 20:15:52 +0000 2018</t>
  </si>
  <si>
    <t xml:space="preserve">1055006353222184961</t>
  </si>
  <si>
    <t xml:space="preserve">#Wahrheit und #Klarheit sorgt für schlechte Laune bei den #Musterdemokraten:)
#Kaiser #Brandenburg #Volksverräter
https://t.co/bdUV9OB0zB</t>
  </si>
  <si>
    <t xml:space="preserve">Wed Oct 24 08:01:30 +0000 2018</t>
  </si>
  <si>
    <t xml:space="preserve">1055363594890682369</t>
  </si>
  <si>
    <t xml:space="preserve">#siebentagevollgas https://t.co/XO4MIeiXb8</t>
  </si>
  <si>
    <t xml:space="preserve">Thu Oct 25 07:41:03 +0000 2018</t>
  </si>
  <si>
    <t xml:space="preserve">1055369697259077634</t>
  </si>
  <si>
    <t xml:space="preserve">Wunderschöne Bilder... Wird immer #bunter https://t.co/uG5KSEdj18</t>
  </si>
  <si>
    <t xml:space="preserve">Thu Oct 25 08:05:18 +0000 2018</t>
  </si>
  <si>
    <t xml:space="preserve">1055374527792852993</t>
  </si>
  <si>
    <t xml:space="preserve">Warum wird bei dieser #rührenden #Lebensretter Story eigentlich so ausführlich erwähnt, dass es sich um einen #Asyl #Syrer handelt...
Tut denn die #Nationalität neuerdings was zur Sache:)?
#Heuchler #BRD #Propaganda 
https://t.co/eoj7aBIDKA</t>
  </si>
  <si>
    <t xml:space="preserve">Thu Oct 25 08:24:29 +0000 2018</t>
  </si>
  <si>
    <t xml:space="preserve">1055417525855551489</t>
  </si>
  <si>
    <t xml:space="preserve">Genau deshalb haben „sie“ #Angst vor der offenen #Diskussion. Jede #Abart, jeder Versuch die #Natur zu „überlisten“ kommt früher oder später an die #Grenzen.
#Gender mich nicht voll!
#Natur wird sich durchsetzen!
#siebentagevollgas
https://t.co/p3EbhFVNun https://t.co/fVXGrCCdUE</t>
  </si>
  <si>
    <t xml:space="preserve">Thu Oct 25 11:15:21 +0000 2018</t>
  </si>
  <si>
    <t xml:space="preserve">1055738263770685440</t>
  </si>
  <si>
    <t xml:space="preserve">Was wohl erst passieren wird, wenn die #Polizei, also die #Guten unter ihnen, die #Söldner #Uniform auszieht...:)
...Und dann bald einen aufrechten #Dienstherrn hat...
#alleswirdgut
#siebentagevollgas
https://t.co/kAclnMUAim</t>
  </si>
  <si>
    <t xml:space="preserve">Fri Oct 26 08:29:51 +0000 2018</t>
  </si>
  <si>
    <t xml:space="preserve">1055758900635619329</t>
  </si>
  <si>
    <t xml:space="preserve">#siebentagevollgas
Infos anfragen unter: siebentagevollgas@gmx.de
#Partei- und #Orga übergreifendes Projekt. https://t.co/TG1PQXMV8y</t>
  </si>
  <si>
    <t xml:space="preserve">Fri Oct 26 09:51:51 +0000 2018</t>
  </si>
  <si>
    <t xml:space="preserve">1055777493997809665</t>
  </si>
  <si>
    <t xml:space="preserve">Man stelle sich mal vor, wenn da Leute sitzen würden die richtig #Klartext sprechen...:)
#ARD #ZDF #Amateure #diewahrheitwirdsiegen
Tick tack tick tack
https://t.co/4GlT9NWlgq</t>
  </si>
  <si>
    <t xml:space="preserve">Fri Oct 26 11:05:44 +0000 2018</t>
  </si>
  <si>
    <t xml:space="preserve">1055874754631081987</t>
  </si>
  <si>
    <t xml:space="preserve">#BRD 2018
#Illegale und #kriminelle #Ausländer raus!
Und nicht zu vergessen... #Deutsche #Sexualstraftäter hart bestrafen. Und zwar richtig #hart. 
https://t.co/ddi8MUDE5x</t>
  </si>
  <si>
    <t xml:space="preserve">Fri Oct 26 17:32:13 +0000 2018</t>
  </si>
  <si>
    <t xml:space="preserve">1056087700015591424</t>
  </si>
  <si>
    <t xml:space="preserve">#Ursachen bekämpfen!
▶️Kreistagsabgeordnete
▶️Landtagsabgeordnete
▶️Bundestagsabgeordnete
▶️Europaabgeordnete
▶️BRD Regierung
▶️und noch „einige“ weitere
Jede #Marionette der #blutleeren #Kapitalverteter muss und wird zur Verantwortung gezogen. https://t.co/5fFyEr9flA</t>
  </si>
  <si>
    <t xml:space="preserve">Sat Oct 27 07:38:23 +0000 2018</t>
  </si>
  <si>
    <t xml:space="preserve">1056134114540175365</t>
  </si>
  <si>
    <t xml:space="preserve">#chebli 😂😂😂
#Holzhacken #heuldoch
https://t.co/IObMs5jWDG</t>
  </si>
  <si>
    <t xml:space="preserve">Sat Oct 27 10:42:49 +0000 2018</t>
  </si>
  <si>
    <t xml:space="preserve">1056174860685266946</t>
  </si>
  <si>
    <t xml:space="preserve">Wie damals auf der #Reeperbahn als Kalle und Manne #Poker gespielt haben...
#BRD hat fertig 
#kannweg
https://t.co/U5t9NNZVn7</t>
  </si>
  <si>
    <t xml:space="preserve">Sat Oct 27 13:24:44 +0000 2018</t>
  </si>
  <si>
    <t xml:space="preserve">1057149669699149824</t>
  </si>
  <si>
    <t xml:space="preserve">Wenn‘s dem #Ende entgegen geht, muss die #Propaganda noch mal alles geben...
Tick tack tick tack
https://t.co/pa39hbVF7T https://t.co/VSl7WDTWMj</t>
  </si>
  <si>
    <t xml:space="preserve">Tue Oct 30 05:58:16 +0000 2018</t>
  </si>
  <si>
    <t xml:space="preserve">1057350865953136640</t>
  </si>
  <si>
    <t xml:space="preserve">Unsere #Antwort auf dieses Kasperletheater lautet: 🖕🏻
Tick tack tick tack
https://t.co/p68IEipON5 https://t.co/yEQ7Pfq3Jy</t>
  </si>
  <si>
    <t xml:space="preserve">Tue Oct 30 19:17:45 +0000 2018</t>
  </si>
  <si>
    <t xml:space="preserve">1058058262510219265</t>
  </si>
  <si>
    <t xml:space="preserve">#siebentagevollgas
Bremen ist nun auch dabei✅
Wir werden in den nächsten Tagen die nächste Online Konferenz durchführen.
Bisherige Spitzenreiter sind Sachsen und Thüringen📈
Lasst uns ein Partei- und Orga übergreifendes Zeichen setzen💪🏻❗️💪🏻
#Attacke https://t.co/zv0ITtGdGn</t>
  </si>
  <si>
    <t xml:space="preserve">Thu Nov 01 18:08:42 +0000 2018</t>
  </si>
  <si>
    <t xml:space="preserve">1058088777032368133</t>
  </si>
  <si>
    <t xml:space="preserve">❌❌❌ Live Stream ❌❌❌ Freitag 19 Uhr ❌❌❌ 
#siebentagevollgas #köckert #republikaner #undnocheinigesmehr https://t.co/zwB2KrNG9t</t>
  </si>
  <si>
    <t xml:space="preserve">Thu Nov 01 20:09:57 +0000 2018</t>
  </si>
  <si>
    <t xml:space="preserve">1058454060616032258</t>
  </si>
  <si>
    <t xml:space="preserve">#köckert #republikaner #siebentagevollgas #hässlichervogelvonderzeckenpresse
https://t.co/lhP5ydn7mM</t>
  </si>
  <si>
    <t xml:space="preserve">Fri Nov 02 20:21:27 +0000 2018</t>
  </si>
  <si>
    <t xml:space="preserve">1058618714914992129</t>
  </si>
  <si>
    <t xml:space="preserve">Echt komisch, dass „diese“ Leute keinerlei #Respekt vor der #Polizei haben...
Hauptsache klare, aber fundierte Worte:)
#BRD Irrenhaus https://t.co/lXDeXkaHi0</t>
  </si>
  <si>
    <t xml:space="preserve">Sat Nov 03 07:15:44 +0000 2018</t>
  </si>
  <si>
    <t xml:space="preserve">1059027919694110720</t>
  </si>
  <si>
    <t xml:space="preserve">Hier mal wieder ein bisschen was an #Verschwörungstheorie
#Grenzen dicht
#Europa erwache https://t.co/RYCpm7DGEs</t>
  </si>
  <si>
    <t xml:space="preserve">Sun Nov 04 10:21:46 +0000 2018</t>
  </si>
  <si>
    <t xml:space="preserve">1059394059402428416</t>
  </si>
  <si>
    <t xml:space="preserve">#Sachsen✅
#Gemeinsam für #Deutschland!
#Republikaner
https://t.co/VPKbDH760K</t>
  </si>
  <si>
    <t xml:space="preserve">Mon Nov 05 10:36:41 +0000 2018</t>
  </si>
  <si>
    <t xml:space="preserve">1059415021925601283</t>
  </si>
  <si>
    <t xml:space="preserve">Tja, auch dem #Boss vom #VS gehts an den #Kragen, wenn SIE es wollen...
Unser #Mitleid hält sich in #Grenzen
#Verfassungsschutz auflösen JETZT.
Und den ganzen anderen #Mist gleich mit!
https://t.co/EcCDb33PLz</t>
  </si>
  <si>
    <t xml:space="preserve">Mon Nov 05 11:59:58 +0000 2018</t>
  </si>
  <si>
    <t xml:space="preserve">1060097626786463744</t>
  </si>
  <si>
    <t xml:space="preserve">#Kooperationsgespräch findet morgen früh statt.
Wir sehen uns Sonntag um 15 Uhr
#Köckert #Thügida #blutistdickeralswasser
#Greiz #hohenleuben #JVA https://t.co/ghT2MVeSlp</t>
  </si>
  <si>
    <t xml:space="preserve">Wed Nov 07 09:12:24 +0000 2018</t>
  </si>
  <si>
    <t xml:space="preserve">1060443121140596737</t>
  </si>
  <si>
    <t xml:space="preserve">#blutistdickeralswasser
#Kooperationsgespräch verlief professionell und sachlich. Auch wenn dem ein oder anderen Teilnehmer nicht alles ganz so gut gepasst hat, so gibts von unserer Seite nichts zu beanstanden! 
Wir sehen uns Sonntag!#Hohenleuben
#Köckert #JVA #Thügida https://t.co/FsqDAa2IxQ</t>
  </si>
  <si>
    <t xml:space="preserve">Thu Nov 08 08:05:16 +0000 2018</t>
  </si>
  <si>
    <t xml:space="preserve">1060521909044043777</t>
  </si>
  <si>
    <t xml:space="preserve">Die #Demokratie der #Demokraten...:)
Tick tack tick tack
https://t.co/gzIDyqEIRO</t>
  </si>
  <si>
    <t xml:space="preserve">Thu Nov 08 13:18:21 +0000 2018</t>
  </si>
  <si>
    <t xml:space="preserve">1060600460984401920</t>
  </si>
  <si>
    <t xml:space="preserve">#Versammlungsbescheid ist da.
Alles gut:)
Wir sehen uns Sonntag um 15 Uhr vor der #JVA in #Hohenleuben
#blutistdickeralswasser
#Freundschaft #Köckert #Thügida</t>
  </si>
  <si>
    <t xml:space="preserve">Thu Nov 08 18:30:29 +0000 2018</t>
  </si>
  <si>
    <t xml:space="preserve">1060633693545549827</t>
  </si>
  <si>
    <t xml:space="preserve">#Bilder sagen mehr als tausend #Worte...
#BRD #Quasselbude 2018
#Zeitzumsaubermachen
Tick tack tick tack https://t.co/rjuCL6zDkK</t>
  </si>
  <si>
    <t xml:space="preserve">Thu Nov 08 20:42:32 +0000 2018</t>
  </si>
  <si>
    <t xml:space="preserve">1060820654252085248</t>
  </si>
  <si>
    <t xml:space="preserve">Huch... da hat die #Demokratie der #Demokraten wohl auf die #Finger gekriegt wa:)
https://t.co/9ViTXU9rel</t>
  </si>
  <si>
    <t xml:space="preserve">Fri Nov 09 09:05:27 +0000 2018</t>
  </si>
  <si>
    <t xml:space="preserve">1060911361436205056</t>
  </si>
  <si>
    <t xml:space="preserve">Der grosse #Austausch 
Jetzt fängt DIE auch noch mit den #Verschwörungstheorien an...:)
Bei 0,47 genau hin hören
#Merkel #CDU #Volksverräter
https://t.co/g7TdglhU5b</t>
  </si>
  <si>
    <t xml:space="preserve">Fri Nov 09 15:05:54 +0000 2018</t>
  </si>
  <si>
    <t xml:space="preserve">1061570896840802304</t>
  </si>
  <si>
    <t xml:space="preserve">Na guck an... #Intensivstrafstäter bei die #Linke
Neben #Volksverrat nun auch noch #Drogenhandel
In einem freien #Deutschland dürfte die #Strafe eindeutig ausfallen...!
https://t.co/qJPZSjds0x</t>
  </si>
  <si>
    <t xml:space="preserve">Sun Nov 11 10:46:39 +0000 2018</t>
  </si>
  <si>
    <t xml:space="preserve">1061674221007523840</t>
  </si>
  <si>
    <t xml:space="preserve">#Geschichten die das #Leben schreibt✅
#Lernendurchschmerz
#Mussnochvielschlimmerwerden
#BRD 
#Asylanten
#sowaskommtvonsowas
#Karmaisabitch
https://t.co/rZTSt00tFj https://t.co/sdUFbLSTCQ</t>
  </si>
  <si>
    <t xml:space="preserve">Sun Nov 11 17:37:13 +0000 2018</t>
  </si>
  <si>
    <t xml:space="preserve">1061691872664608773</t>
  </si>
  <si>
    <t xml:space="preserve">„Normale“ so genannte #Demokraten haben ja schon einen weg... Diese #Brut allerdings schlägt alle(s).
Noch behinderter sind allerdings die #Wähler dieser #Inzucht Truppen...! https://t.co/0NYzGSb9h4</t>
  </si>
  <si>
    <t xml:space="preserve">Sun Nov 11 18:47:22 +0000 2018</t>
  </si>
  <si>
    <t xml:space="preserve">1061899248269254658</t>
  </si>
  <si>
    <t xml:space="preserve">#Umerziehung zur „besten“ #Sendezeit im #Staatsfernsehen.
#Polizei #ARD #Linksradikale #BRD Irrsinn
https://t.co/VCz9G9dz5v</t>
  </si>
  <si>
    <t xml:space="preserve">Mon Nov 12 08:31:24 +0000 2018</t>
  </si>
  <si>
    <t xml:space="preserve">1063702704747438080</t>
  </si>
  <si>
    <t xml:space="preserve">😂😂😂 https://t.co/nRYOkd2OnH</t>
  </si>
  <si>
    <t xml:space="preserve">Sat Nov 17 07:57:42 +0000 2018</t>
  </si>
  <si>
    <t xml:space="preserve">1063915245025050625</t>
  </si>
  <si>
    <t xml:space="preserve">#Augen auf im Strassenverkehr!
#Naturgesetze
#Alleswirdgut
#sollenwirsieplattmachen
#jaundbaldsindsiealledran</t>
  </si>
  <si>
    <t xml:space="preserve">Sat Nov 17 22:02:15 +0000 2018</t>
  </si>
  <si>
    <t xml:space="preserve">1064076236920692736</t>
  </si>
  <si>
    <t xml:space="preserve">#Helden! https://t.co/rUVjqkTu1C</t>
  </si>
  <si>
    <t xml:space="preserve">Sun Nov 18 08:41:59 +0000 2018</t>
  </si>
  <si>
    <t xml:space="preserve">1064150027122237440</t>
  </si>
  <si>
    <t xml:space="preserve">#läuft mit den #Fachkräften:)
https://t.co/cgOLb8GqdH</t>
  </si>
  <si>
    <t xml:space="preserve">Sun Nov 18 13:35:12 +0000 2018</t>
  </si>
  <si>
    <t xml:space="preserve">1066414297503461377</t>
  </si>
  <si>
    <t xml:space="preserve">#Weihnachtsmarkt #Göttingen 2018
Wird Zeit für mehr #Kampf gegen Rechts
Und gegen die #BFE 
Und gegen die #Burschenschaften
Und für mehr #Feminismus
Und für mehr #Toiletten für #Geisteskranke in #Schulen und einfach überall https://t.co/1Ivvf2UBzB</t>
  </si>
  <si>
    <t xml:space="preserve">Sat Nov 24 19:32:36 +0000 2018</t>
  </si>
  <si>
    <t xml:space="preserve">1066758723438297088</t>
  </si>
  <si>
    <t xml:space="preserve">😂😂😂 https://t.co/JX6wtj7Xm5</t>
  </si>
  <si>
    <t xml:space="preserve">Sun Nov 25 18:21:13 +0000 2018</t>
  </si>
  <si>
    <t xml:space="preserve">1066788658299224064</t>
  </si>
  <si>
    <t xml:space="preserve">#Glückwünsche an unseren #Kaiser aus #Brandenburg✋🏻
Es geht voran!
#Republikaner
#VSkotztab
#Landesvorsitzender https://t.co/qJXGUj4xdb</t>
  </si>
  <si>
    <t xml:space="preserve">Sun Nov 25 20:20:10 +0000 2018</t>
  </si>
  <si>
    <t xml:space="preserve">1067302273615884288</t>
  </si>
  <si>
    <t xml:space="preserve">#BRDIrrenhaus
Das #System hat keine #Fehler - das System ist der Fehler! https://t.co/D4wJoK2X4Q</t>
  </si>
  <si>
    <t xml:space="preserve">Tue Nov 27 06:21:06 +0000 2018</t>
  </si>
  <si>
    <t xml:space="preserve">1069301047460417536</t>
  </si>
  <si>
    <t xml:space="preserve">Hauptsache dieses #Verbrechen wird jetzt nicht von den falschen #Leuten instrumentalisiert und es gibt #Protest. Unter dem #Motto #rotestrassegegenausländergewalt...
#Karma
https://t.co/7ymcb7IN3a https://t.co/3oq07pOKcm</t>
  </si>
  <si>
    <t xml:space="preserve">Sun Dec 02 18:43:31 +0000 2018</t>
  </si>
  <si>
    <t xml:space="preserve">1069478838227386368</t>
  </si>
  <si>
    <t xml:space="preserve">Es gibt Dinge, die muss ein #weltoffenes Land einfach aushalten. Auch #Mord und #Totschlag gehören zur #Kulturbereicherung dazu✅
https://t.co/YPR2P4A0o9
#weitermachen
#beifallklatschen
#buntisttoll</t>
  </si>
  <si>
    <t xml:space="preserve">Mon Dec 03 06:29:59 +0000 2018</t>
  </si>
  <si>
    <t xml:space="preserve">1069684367822389250</t>
  </si>
  <si>
    <t xml:space="preserve">#Eigentor und so
Die #Nasen machen es wie immer. Sie #verdienen:):):):)
#ZentrumfürPolitischeSchönheit 
#Schekel
#Chemnitz
#SokoChemnitz 
https://t.co/cK3uztxivP https://t.co/5LTBSJbmQ7</t>
  </si>
  <si>
    <t xml:space="preserve">Mon Dec 03 20:06:41 +0000 2018</t>
  </si>
  <si>
    <t xml:space="preserve">1069855463687290880</t>
  </si>
  <si>
    <t xml:space="preserve">Na was ne #Überraschung...
Tick tack tick tack
#diesmalwirdrichtigsaubergemacht
https://t.co/gmjNi5FDK6</t>
  </si>
  <si>
    <t xml:space="preserve">Tue Dec 04 07:26:34 +0000 2018</t>
  </si>
  <si>
    <t xml:space="preserve">1069983674605690880</t>
  </si>
  <si>
    <t xml:space="preserve">#Volksgemeinschaft!
https://t.co/HC63kjYXxf</t>
  </si>
  <si>
    <t xml:space="preserve">Tue Dec 04 15:56:02 +0000 2018</t>
  </si>
  <si>
    <t xml:space="preserve">1070022361964003328</t>
  </si>
  <si>
    <t xml:space="preserve">#Lügenpresse
#Propaganda
#mdr
#Antideutsche
Früher oder später wird „ihnen“ die ganze #Scheisse um die Ohren fliegen.
Und dann wird‘s #ungemütlich:)
https://t.co/gkP0ti4HzD</t>
  </si>
  <si>
    <t xml:space="preserve">Tue Dec 04 18:29:45 +0000 2018</t>
  </si>
  <si>
    <t xml:space="preserve">1070651271277895680</t>
  </si>
  <si>
    <t xml:space="preserve">Er ist und bleibt ein #Lappen!
#Pädagoge halt...
#Höcke
#AFD
Wir sind gespannt was die #Super #Nationalen daraus wieder machen...vermutlich so was wie... „geniale #Taktik“...:):):):)
https://t.co/AB5MnQSrr7 https://t.co/FkzVy44rCo</t>
  </si>
  <si>
    <t xml:space="preserve">Thu Dec 06 12:08:49 +0000 2018</t>
  </si>
  <si>
    <t xml:space="preserve">1071398454063190017</t>
  </si>
  <si>
    <t xml:space="preserve">#Uniform aus und zu #Hause bleiben wäre mal ne #Massnahme
https://t.co/QBkugmSlDg
#BRD Irrenhaus den 🖕🏻zeigen!</t>
  </si>
  <si>
    <t xml:space="preserve">Sat Dec 08 13:37:51 +0000 2018</t>
  </si>
  <si>
    <t xml:space="preserve">1073462613823156225</t>
  </si>
  <si>
    <t xml:space="preserve">#BRD Irrenhaus
und #Göttingen mal wieder ganz vorne dabei✅
https://t.co/BwttZuj7p3</t>
  </si>
  <si>
    <t xml:space="preserve">Fri Dec 14 06:20:05 +0000 2018</t>
  </si>
  <si>
    <t xml:space="preserve">1073709573717020672</t>
  </si>
  <si>
    <t xml:space="preserve">🖕🏻
#Karma is a #Bitch
#BFE #Knüppelfrei✅
https://t.co/GF3P4t0jvx</t>
  </si>
  <si>
    <t xml:space="preserve">Fri Dec 14 22:41:25 +0000 2018</t>
  </si>
  <si>
    <t xml:space="preserve">1075146159788838912</t>
  </si>
  <si>
    <t xml:space="preserve">#Profi halt😂 https://t.co/5Qn5JqEhYS</t>
  </si>
  <si>
    <t xml:space="preserve">Tue Dec 18 21:49:54 +0000 2018</t>
  </si>
  <si>
    <t xml:space="preserve">1075642413937512448</t>
  </si>
  <si>
    <t xml:space="preserve">Durchaus möglich😂
Seit #Jahren raten #Göttinger #Polizisten schon ihren #Lieben, das #Gebiet um das #Carre nicht mehr nach 19 Uhr aufzusuchen. Diese #Verschwörungstheoretiker!
https://t.co/5kDhJ5l7se https://t.co/mMyAjbGPTM</t>
  </si>
  <si>
    <t xml:space="preserve">Thu Dec 20 06:41:50 +0000 2018</t>
  </si>
  <si>
    <t xml:space="preserve">1075781465504444416</t>
  </si>
  <si>
    <t xml:space="preserve">Eine #Überraschung jagt die nächste...😂
#Grenzen dicht✅
#Illegale und kriminelle #Ausländer raus✅
#Strippenzieher und #Erfüllungsgehilfen #verhaften und vor #Gericht stellen✅
#undnocheinpaarweiteredinge✅
https://t.co/8Xiu0kYxEV https://t.co/O0xTn1qNsZ</t>
  </si>
  <si>
    <t xml:space="preserve">Thu Dec 20 15:54:23 +0000 2018</t>
  </si>
  <si>
    <t xml:space="preserve">1075847088091660289</t>
  </si>
  <si>
    <t xml:space="preserve">#omasgegenrechts
Jetzt werden die letzten #Trümmertruppen aufgestellt...😂
#BRD hat fertig✅
https://t.co/o0GKHM8JO3</t>
  </si>
  <si>
    <t xml:space="preserve">Thu Dec 20 20:15:08 +0000 2018</t>
  </si>
  <si>
    <t xml:space="preserve">1076188515258564614</t>
  </si>
  <si>
    <t xml:space="preserve">#BRD 2018✅
Wird in den kommenden Jahren bei dem #Polizei Nachwuchs bestimmt wieder besser😂😂😂 
https://t.co/a0tFeqlKoT</t>
  </si>
  <si>
    <t xml:space="preserve">Fri Dec 21 18:51:51 +0000 2018</t>
  </si>
  <si>
    <t xml:space="preserve">1076912198067384320</t>
  </si>
  <si>
    <t xml:space="preserve">Selbst hier wo es an die #Knete der #BRD Insassen geht, also nicht um die #Heimat, die #Identität, ums #Überleben des #deutschen Volkes, selbst hier labern sie sich zu Tode und prüfen genau, ob auch ja alles rechtlich i.o. ist😂😂😂
Und ER hatte (wieder einmal) Recht❗️ https://t.co/0mnMAYRT1i</t>
  </si>
  <si>
    <t xml:space="preserve">Sun Dec 23 18:47:30 +0000 2018</t>
  </si>
  <si>
    <t xml:space="preserve">1081300566020632576</t>
  </si>
  <si>
    <t xml:space="preserve">Das #System hat keine #Fehler - Das System ist der Fehler✅
Zeit für #konzentrierte #Arbeit auf allen #BRD Ebenen!
https://t.co/8gB8yhLr8g</t>
  </si>
  <si>
    <t xml:space="preserve">Fri Jan 04 21:25:19 +0000 2019</t>
  </si>
  <si>
    <t xml:space="preserve">1083757852404142080</t>
  </si>
  <si>
    <t xml:space="preserve">❌❌❌BILDUNG BEWAFFNETER GRUPPEN❌❌❌
Oder... wie verschwende ich ne #Menge #Steuergeld und mache mich zum #Vollhorst😂😂😂❓❗️
🖕🏻🖕🏻🖕🏻
#grosserschlaggegennaziszene
#borispistorius
#goetageblatt
#ndr
#soulmib
#undalleanderenantideutschen https://t.co/dK3qx4XJC3</t>
  </si>
  <si>
    <t xml:space="preserve">Fri Jan 11 16:09:41 +0000 2019</t>
  </si>
  <si>
    <t xml:space="preserve">1083819442470088705</t>
  </si>
  <si>
    <t xml:space="preserve">Schön, dass die #NPD #Sachsen das Ding durchgezogen hat👍🏻
Auch hier gilt wieder: Nicht alles hinnehmen❗️#Widerstand gegen #Asoziale und #System auf allen Ebenen✅
#Meinungsfreiheit  #sachsennpd 
#antideutsche #Dauermelder #heulen🖕🏻🖕🏻🖕🏻
https://t.co/0BEayn1n2m</t>
  </si>
  <si>
    <t xml:space="preserve">Fri Jan 11 20:14:26 +0000 2019</t>
  </si>
  <si>
    <t xml:space="preserve">1083844819640827904</t>
  </si>
  <si>
    <t xml:space="preserve">Morgen 12.30 kurzer #Livestream
Das #System hat keine #Fehler - Das System ist der Fehler!
https://t.co/xn0SCFLuW5</t>
  </si>
  <si>
    <t xml:space="preserve">Fri Jan 11 21:55:16 +0000 2019</t>
  </si>
  <si>
    <t xml:space="preserve">1084178664718327813</t>
  </si>
  <si>
    <t xml:space="preserve">#Mutzurwahrheit😀
#Lückenpresse, #Lügenpresse oder einfach durchgerutscht😀❓❗️
@soulmib
@HNA_Goettingen 
@goetageblatt 
@NoPAGnotmymi 
#alleweiterenantideutschenhetzer
https://t.co/suyYFweXvI</t>
  </si>
  <si>
    <t xml:space="preserve">Sat Jan 12 20:01:51 +0000 2019</t>
  </si>
  <si>
    <t xml:space="preserve">1084933451474702336</t>
  </si>
  <si>
    <t xml:space="preserve">Da wird‘s doch wohl keine weitere #Terrorzelle in #Göttingen geben?!
Zeit für #Hausdurchsuchungen!
Nie wieder #Bolzenschneider😂
https://t.co/wUGgsZaorS</t>
  </si>
  <si>
    <t xml:space="preserve">Mon Jan 14 22:01:06 +0000 2019</t>
  </si>
  <si>
    <t xml:space="preserve">1090908375666298881</t>
  </si>
  <si>
    <t xml:space="preserve">#Ramaswarmy heute mal im #Privatauto unterwegs
#anpirschen, #grosseaugenkriegen und #vollgas geben😂😂😂</t>
  </si>
  <si>
    <t xml:space="preserve">Thu Jan 31 09:43:19 +0000 2019</t>
  </si>
  <si>
    <t xml:space="preserve">1091364966626717696</t>
  </si>
  <si>
    <t xml:space="preserve">#Karma wird - früher oder später - dafür sorgen, dass die “Journalisten“ und #Auftraggeber die entsprechende #Rechnung präsentiert bekommen!
#Feldmann #Ramaswarmy #Aden #undalleanderen
https://t.co/RIyJrmne8s</t>
  </si>
  <si>
    <t xml:space="preserve">Fri Feb 01 15:57:39 +0000 2019</t>
  </si>
  <si>
    <t xml:space="preserve">1091641891802832896</t>
  </si>
  <si>
    <t xml:space="preserve">Die #Natur nimmt ihren Lauf...
#Lügenpresse https://t.co/rEAyamgNPA</t>
  </si>
  <si>
    <t xml:space="preserve">Sat Feb 02 10:18:03 +0000 2019</t>
  </si>
  <si>
    <t xml:space="preserve">1094188306533892096</t>
  </si>
  <si>
    <t xml:space="preserve">Status #Vorwurf gef. Körperverletzung an #ARAL Tankstelle in #Bovenden:
#Zeugen müssen noch mal befragt werden😂😂😂
Prognose:
Dürfte genau so verlaufen wie der medial aufgebauschte Vorwurf der Bildung bew. Gruppe...
🖕🏻🖕🏻🖕🏻</t>
  </si>
  <si>
    <t xml:space="preserve">Sat Feb 09 10:56:35 +0000 2019</t>
  </si>
  <si>
    <t xml:space="preserve">1094929040618725381</t>
  </si>
  <si>
    <t xml:space="preserve">#BRD #Irrenhaus✅
#Polizei
 #Irrsinn
 #Zeitendezumachen
#Deutschland wird leben!
https://t.co/epNukL4bXX</t>
  </si>
  <si>
    <t xml:space="preserve">Mon Feb 11 12:00:00 +0000 2019</t>
  </si>
  <si>
    <t xml:space="preserve">1095771731711668228</t>
  </si>
  <si>
    <t xml:space="preserve">Die #Geistekrankheit tagte in #Weende
#BRD Irrenhaus
#Zeitfürvollbeschäftigung
https://t.co/pn5IuChuqB https://t.co/N0YTQqGHem</t>
  </si>
  <si>
    <t xml:space="preserve">Wed Feb 13 19:48:33 +0000 2019</t>
  </si>
  <si>
    <t xml:space="preserve">1104704365955346433</t>
  </si>
  <si>
    <t xml:space="preserve">#Gratulation an unseren #Freund und #Mitstreiter Alexander Kurth💪🏻
https://t.co/hXv1BiKRWU</t>
  </si>
  <si>
    <t xml:space="preserve">Sun Mar 10 11:23:39 +0000 2019</t>
  </si>
  <si>
    <t xml:space="preserve">1107343279438422023</t>
  </si>
  <si>
    <t xml:space="preserve">Morgen gegen 16.30 Uhr #live auf #Facebook
#Antideutsche #Hetze beim #Namen nennen!
https://t.co/wdj41QtOQO https://t.co/0AikGD4M9X</t>
  </si>
  <si>
    <t xml:space="preserve">Sun Mar 17 18:09:45 +0000 2019</t>
  </si>
  <si>
    <t xml:space="preserve">1108325413405765632</t>
  </si>
  <si>
    <t xml:space="preserve">Na was ne #Überraschung 😂
Der kleine #Ausflug scheint wohl - mal wieder - gesessen haben✅
#antideutsche #Hetze(r) beim #Namen nennen https://t.co/1ZLzXlKASg</t>
  </si>
  <si>
    <t xml:space="preserve">Wed Mar 20 11:12:24 +0000 2019</t>
  </si>
  <si>
    <t xml:space="preserve">User Id</t>
  </si>
  <si>
    <t xml:space="preserve">Followers</t>
  </si>
  <si>
    <t xml:space="preserve">Following</t>
  </si>
  <si>
    <t xml:space="preserve">Tweets</t>
  </si>
  <si>
    <t xml:space="preserve">Lists</t>
  </si>
  <si>
    <t xml:space="preserve">Bio</t>
  </si>
  <si>
    <t xml:space="preserve">Location</t>
  </si>
  <si>
    <t xml:space="preserve">URL</t>
  </si>
  <si>
    <t xml:space="preserve">Timezone</t>
  </si>
  <si>
    <t xml:space="preserve">UTC Offset</t>
  </si>
  <si>
    <t xml:space="preserve">Verified</t>
  </si>
  <si>
    <t xml:space="preserve">958795918471581696</t>
  </si>
  <si>
    <t xml:space="preserve">Wed Jan 31 20:15:35 +0000 2018</t>
  </si>
  <si>
    <t xml:space="preserve">Nicht labern - MACHEN😀</t>
  </si>
</sst>
</file>

<file path=xl/styles.xml><?xml version="1.0" encoding="utf-8"?>
<styleSheet xmlns="http://schemas.openxmlformats.org/spreadsheetml/2006/main">
  <numFmts count="1">
    <numFmt numFmtId="164" formatCode="General"/>
  </numFmts>
  <fonts count="4">
    <font>
      <sz val="12"/>
      <color rgb="FF000000"/>
      <name val="Calibri"/>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40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8.5"/>
    <col collapsed="false" customWidth="true" hidden="false" outlineLevel="0" max="2" min="2" style="0" width="68.9"/>
    <col collapsed="false" customWidth="true" hidden="false" outlineLevel="0" max="1025" min="3" style="0" width="8.5"/>
  </cols>
  <sheetData>
    <row r="1" customFormat="false" ht="12.8" hidden="false" customHeight="false" outlineLevel="0" collapsed="false">
      <c r="A1" s="0" t="s">
        <v>0</v>
      </c>
      <c r="B1" s="0" t="s">
        <v>1</v>
      </c>
      <c r="C1" s="0" t="s">
        <v>2</v>
      </c>
      <c r="D1" s="0" t="s">
        <v>3</v>
      </c>
      <c r="E1" s="0" t="s">
        <v>4</v>
      </c>
      <c r="F1" s="0" t="s">
        <v>5</v>
      </c>
      <c r="G1" s="0" t="s">
        <v>6</v>
      </c>
      <c r="H1" s="0" t="s">
        <v>7</v>
      </c>
      <c r="I1" s="0" t="s">
        <v>8</v>
      </c>
      <c r="J1" s="0" t="s">
        <v>9</v>
      </c>
      <c r="K1" s="0" t="s">
        <v>10</v>
      </c>
      <c r="L1" s="0" t="s">
        <v>11</v>
      </c>
      <c r="M1" s="0" t="s">
        <v>12</v>
      </c>
      <c r="N1" s="0" t="s">
        <v>13</v>
      </c>
    </row>
    <row r="2" customFormat="false" ht="12.8" hidden="false" customHeight="false" outlineLevel="0" collapsed="false">
      <c r="A2" s="0" t="s">
        <v>14</v>
      </c>
      <c r="B2" s="1" t="s">
        <v>15</v>
      </c>
      <c r="C2" s="0" t="s">
        <v>16</v>
      </c>
      <c r="D2" s="0" t="s">
        <v>17</v>
      </c>
      <c r="E2" s="0" t="s">
        <v>18</v>
      </c>
      <c r="F2" s="0" t="n">
        <v>9</v>
      </c>
      <c r="G2" s="0" t="n">
        <v>3</v>
      </c>
      <c r="H2" s="0" t="s">
        <v>19</v>
      </c>
      <c r="I2" s="0" t="s">
        <v>20</v>
      </c>
      <c r="J2" s="0" t="s">
        <v>21</v>
      </c>
      <c r="K2" s="0" t="s">
        <v>22</v>
      </c>
      <c r="L2" s="0" t="n">
        <v>0</v>
      </c>
      <c r="M2" s="0" t="n">
        <v>6</v>
      </c>
      <c r="N2" s="0" t="n">
        <v>0</v>
      </c>
    </row>
    <row r="3" customFormat="false" ht="12.8" hidden="false" customHeight="false" outlineLevel="0" collapsed="false">
      <c r="A3" s="0" t="s">
        <v>23</v>
      </c>
      <c r="B3" s="1" t="s">
        <v>24</v>
      </c>
      <c r="C3" s="0" t="s">
        <v>16</v>
      </c>
      <c r="D3" s="0" t="s">
        <v>17</v>
      </c>
      <c r="E3" s="0" t="s">
        <v>25</v>
      </c>
      <c r="F3" s="0" t="n">
        <v>0</v>
      </c>
      <c r="G3" s="0" t="n">
        <v>0</v>
      </c>
      <c r="H3" s="0" t="s">
        <v>26</v>
      </c>
      <c r="I3" s="0" t="s">
        <v>20</v>
      </c>
      <c r="J3" s="0" t="s">
        <v>21</v>
      </c>
      <c r="L3" s="0" t="n">
        <v>2</v>
      </c>
      <c r="M3" s="0" t="n">
        <v>4</v>
      </c>
      <c r="N3" s="0" t="n">
        <v>0</v>
      </c>
    </row>
    <row r="4" customFormat="false" ht="12.8" hidden="false" customHeight="false" outlineLevel="0" collapsed="false">
      <c r="A4" s="0" t="s">
        <v>27</v>
      </c>
      <c r="B4" s="0" t="s">
        <v>28</v>
      </c>
      <c r="C4" s="0" t="s">
        <v>16</v>
      </c>
      <c r="D4" s="0" t="s">
        <v>17</v>
      </c>
      <c r="E4" s="0" t="s">
        <v>29</v>
      </c>
      <c r="F4" s="0" t="n">
        <v>20</v>
      </c>
      <c r="G4" s="0" t="n">
        <v>1</v>
      </c>
      <c r="H4" s="0" t="s">
        <v>19</v>
      </c>
      <c r="I4" s="0" t="s">
        <v>20</v>
      </c>
      <c r="J4" s="0" t="s">
        <v>30</v>
      </c>
      <c r="L4" s="0" t="n">
        <v>0</v>
      </c>
      <c r="M4" s="0" t="n">
        <v>2</v>
      </c>
      <c r="N4" s="0" t="n">
        <v>1</v>
      </c>
    </row>
    <row r="5" customFormat="false" ht="12.8" hidden="false" customHeight="false" outlineLevel="0" collapsed="false">
      <c r="A5" s="0" t="s">
        <v>31</v>
      </c>
      <c r="B5" s="1" t="s">
        <v>32</v>
      </c>
      <c r="C5" s="0" t="s">
        <v>16</v>
      </c>
      <c r="D5" s="0" t="s">
        <v>17</v>
      </c>
      <c r="E5" s="0" t="s">
        <v>33</v>
      </c>
      <c r="F5" s="0" t="n">
        <v>0</v>
      </c>
      <c r="G5" s="0" t="n">
        <v>0</v>
      </c>
      <c r="H5" s="0" t="s">
        <v>19</v>
      </c>
      <c r="I5" s="0" t="s">
        <v>20</v>
      </c>
      <c r="J5" s="0" t="s">
        <v>21</v>
      </c>
      <c r="L5" s="0" t="n">
        <v>1</v>
      </c>
      <c r="M5" s="0" t="n">
        <v>4</v>
      </c>
      <c r="N5" s="0" t="n">
        <v>0</v>
      </c>
    </row>
    <row r="6" customFormat="false" ht="12.8" hidden="false" customHeight="false" outlineLevel="0" collapsed="false">
      <c r="A6" s="0" t="s">
        <v>34</v>
      </c>
      <c r="B6" s="0" t="s">
        <v>35</v>
      </c>
      <c r="C6" s="0" t="s">
        <v>16</v>
      </c>
      <c r="D6" s="0" t="s">
        <v>17</v>
      </c>
      <c r="E6" s="0" t="s">
        <v>36</v>
      </c>
      <c r="F6" s="0" t="n">
        <v>1</v>
      </c>
      <c r="G6" s="0" t="n">
        <v>0</v>
      </c>
      <c r="H6" s="0" t="s">
        <v>26</v>
      </c>
      <c r="I6" s="0" t="s">
        <v>20</v>
      </c>
      <c r="J6" s="0" t="s">
        <v>30</v>
      </c>
      <c r="K6" s="0" t="s">
        <v>22</v>
      </c>
      <c r="L6" s="0" t="n">
        <v>0</v>
      </c>
      <c r="M6" s="0" t="n">
        <v>3</v>
      </c>
      <c r="N6" s="0" t="n">
        <v>2</v>
      </c>
    </row>
    <row r="7" customFormat="false" ht="12.8" hidden="false" customHeight="false" outlineLevel="0" collapsed="false">
      <c r="A7" s="0" t="s">
        <v>37</v>
      </c>
      <c r="B7" s="1" t="s">
        <v>38</v>
      </c>
      <c r="C7" s="0" t="s">
        <v>16</v>
      </c>
      <c r="D7" s="0" t="s">
        <v>17</v>
      </c>
      <c r="E7" s="0" t="s">
        <v>39</v>
      </c>
      <c r="F7" s="0" t="n">
        <v>0</v>
      </c>
      <c r="G7" s="0" t="n">
        <v>0</v>
      </c>
      <c r="H7" s="0" t="s">
        <v>26</v>
      </c>
      <c r="I7" s="0" t="s">
        <v>20</v>
      </c>
      <c r="J7" s="0" t="s">
        <v>21</v>
      </c>
      <c r="L7" s="0" t="n">
        <v>1</v>
      </c>
      <c r="M7" s="0" t="n">
        <v>4</v>
      </c>
      <c r="N7" s="0" t="n">
        <v>0</v>
      </c>
    </row>
    <row r="8" customFormat="false" ht="12.8" hidden="false" customHeight="false" outlineLevel="0" collapsed="false">
      <c r="A8" s="0" t="s">
        <v>40</v>
      </c>
      <c r="B8" s="1" t="s">
        <v>41</v>
      </c>
      <c r="C8" s="0" t="s">
        <v>16</v>
      </c>
      <c r="D8" s="0" t="s">
        <v>17</v>
      </c>
      <c r="E8" s="0" t="s">
        <v>42</v>
      </c>
      <c r="F8" s="0" t="n">
        <v>1</v>
      </c>
      <c r="G8" s="0" t="n">
        <v>0</v>
      </c>
      <c r="H8" s="0" t="s">
        <v>19</v>
      </c>
      <c r="I8" s="0" t="s">
        <v>20</v>
      </c>
      <c r="J8" s="0" t="s">
        <v>21</v>
      </c>
      <c r="L8" s="0" t="n">
        <v>1</v>
      </c>
      <c r="M8" s="0" t="n">
        <v>5</v>
      </c>
      <c r="N8" s="0" t="n">
        <v>0</v>
      </c>
    </row>
    <row r="9" customFormat="false" ht="12.8" hidden="false" customHeight="false" outlineLevel="0" collapsed="false">
      <c r="A9" s="0" t="s">
        <v>43</v>
      </c>
      <c r="B9" s="0" t="s">
        <v>44</v>
      </c>
      <c r="C9" s="0" t="s">
        <v>16</v>
      </c>
      <c r="D9" s="0" t="s">
        <v>17</v>
      </c>
      <c r="E9" s="0" t="s">
        <v>45</v>
      </c>
      <c r="F9" s="0" t="n">
        <v>1</v>
      </c>
      <c r="G9" s="0" t="n">
        <v>0</v>
      </c>
      <c r="H9" s="0" t="s">
        <v>26</v>
      </c>
      <c r="I9" s="0" t="s">
        <v>20</v>
      </c>
      <c r="J9" s="0" t="s">
        <v>30</v>
      </c>
      <c r="L9" s="0" t="n">
        <v>0</v>
      </c>
      <c r="M9" s="0" t="n">
        <v>3</v>
      </c>
      <c r="N9" s="0" t="n">
        <v>1</v>
      </c>
    </row>
    <row r="10" customFormat="false" ht="12.8" hidden="false" customHeight="false" outlineLevel="0" collapsed="false">
      <c r="A10" s="0" t="s">
        <v>46</v>
      </c>
      <c r="B10" s="0" t="s">
        <v>47</v>
      </c>
      <c r="C10" s="0" t="s">
        <v>16</v>
      </c>
      <c r="D10" s="0" t="s">
        <v>17</v>
      </c>
      <c r="E10" s="0" t="s">
        <v>48</v>
      </c>
      <c r="F10" s="0" t="n">
        <v>10</v>
      </c>
      <c r="G10" s="0" t="n">
        <v>0</v>
      </c>
      <c r="H10" s="0" t="s">
        <v>19</v>
      </c>
      <c r="I10" s="0" t="s">
        <v>20</v>
      </c>
      <c r="J10" s="0" t="s">
        <v>30</v>
      </c>
      <c r="L10" s="0" t="n">
        <v>0</v>
      </c>
      <c r="M10" s="0" t="n">
        <v>3</v>
      </c>
      <c r="N10" s="0" t="n">
        <v>2</v>
      </c>
    </row>
    <row r="11" customFormat="false" ht="12.8" hidden="false" customHeight="false" outlineLevel="0" collapsed="false">
      <c r="A11" s="0" t="s">
        <v>49</v>
      </c>
      <c r="B11" s="0" t="s">
        <v>50</v>
      </c>
      <c r="C11" s="0" t="s">
        <v>16</v>
      </c>
      <c r="D11" s="0" t="s">
        <v>17</v>
      </c>
      <c r="E11" s="0" t="s">
        <v>51</v>
      </c>
      <c r="F11" s="0" t="n">
        <v>9</v>
      </c>
      <c r="G11" s="0" t="n">
        <v>0</v>
      </c>
      <c r="H11" s="0" t="s">
        <v>19</v>
      </c>
      <c r="I11" s="0" t="s">
        <v>20</v>
      </c>
      <c r="J11" s="0" t="s">
        <v>30</v>
      </c>
      <c r="L11" s="0" t="n">
        <v>0</v>
      </c>
      <c r="M11" s="0" t="n">
        <v>3</v>
      </c>
      <c r="N11" s="0" t="n">
        <v>2</v>
      </c>
    </row>
    <row r="12" customFormat="false" ht="12.8" hidden="false" customHeight="false" outlineLevel="0" collapsed="false">
      <c r="A12" s="0" t="s">
        <v>52</v>
      </c>
      <c r="B12" s="1" t="s">
        <v>53</v>
      </c>
      <c r="C12" s="0" t="s">
        <v>16</v>
      </c>
      <c r="D12" s="0" t="s">
        <v>17</v>
      </c>
      <c r="E12" s="0" t="s">
        <v>54</v>
      </c>
      <c r="F12" s="0" t="n">
        <v>0</v>
      </c>
      <c r="G12" s="0" t="n">
        <v>0</v>
      </c>
      <c r="H12" s="0" t="s">
        <v>19</v>
      </c>
      <c r="I12" s="0" t="s">
        <v>20</v>
      </c>
      <c r="J12" s="0" t="s">
        <v>21</v>
      </c>
      <c r="L12" s="0" t="n">
        <v>1</v>
      </c>
      <c r="M12" s="0" t="n">
        <v>2</v>
      </c>
      <c r="N12" s="0" t="n">
        <v>0</v>
      </c>
    </row>
    <row r="13" customFormat="false" ht="12.8" hidden="false" customHeight="false" outlineLevel="0" collapsed="false">
      <c r="A13" s="0" t="s">
        <v>55</v>
      </c>
      <c r="B13" s="0" t="s">
        <v>56</v>
      </c>
      <c r="C13" s="0" t="s">
        <v>16</v>
      </c>
      <c r="D13" s="0" t="s">
        <v>17</v>
      </c>
      <c r="E13" s="0" t="s">
        <v>57</v>
      </c>
      <c r="F13" s="0" t="n">
        <v>0</v>
      </c>
      <c r="G13" s="0" t="n">
        <v>0</v>
      </c>
      <c r="H13" s="0" t="s">
        <v>19</v>
      </c>
      <c r="I13" s="0" t="s">
        <v>20</v>
      </c>
      <c r="J13" s="0" t="s">
        <v>30</v>
      </c>
      <c r="L13" s="0" t="n">
        <v>0</v>
      </c>
      <c r="M13" s="0" t="n">
        <v>2</v>
      </c>
      <c r="N13" s="0" t="n">
        <v>1</v>
      </c>
    </row>
    <row r="14" customFormat="false" ht="12.8" hidden="false" customHeight="false" outlineLevel="0" collapsed="false">
      <c r="A14" s="0" t="s">
        <v>58</v>
      </c>
      <c r="B14" s="1" t="s">
        <v>59</v>
      </c>
      <c r="C14" s="0" t="s">
        <v>16</v>
      </c>
      <c r="D14" s="0" t="s">
        <v>17</v>
      </c>
      <c r="E14" s="0" t="s">
        <v>60</v>
      </c>
      <c r="F14" s="0" t="n">
        <v>0</v>
      </c>
      <c r="G14" s="0" t="n">
        <v>0</v>
      </c>
      <c r="H14" s="0" t="s">
        <v>26</v>
      </c>
      <c r="I14" s="0" t="s">
        <v>20</v>
      </c>
      <c r="J14" s="0" t="s">
        <v>21</v>
      </c>
      <c r="L14" s="0" t="n">
        <v>1</v>
      </c>
      <c r="M14" s="0" t="n">
        <v>4</v>
      </c>
      <c r="N14" s="0" t="n">
        <v>0</v>
      </c>
    </row>
    <row r="15" customFormat="false" ht="12.8" hidden="false" customHeight="false" outlineLevel="0" collapsed="false">
      <c r="A15" s="0" t="s">
        <v>61</v>
      </c>
      <c r="B15" s="0" t="s">
        <v>62</v>
      </c>
      <c r="C15" s="0" t="s">
        <v>16</v>
      </c>
      <c r="D15" s="0" t="s">
        <v>17</v>
      </c>
      <c r="E15" s="0" t="s">
        <v>63</v>
      </c>
      <c r="F15" s="0" t="n">
        <v>1</v>
      </c>
      <c r="G15" s="0" t="n">
        <v>0</v>
      </c>
      <c r="H15" s="0" t="s">
        <v>19</v>
      </c>
      <c r="I15" s="0" t="s">
        <v>20</v>
      </c>
      <c r="J15" s="0" t="s">
        <v>30</v>
      </c>
      <c r="L15" s="0" t="n">
        <v>0</v>
      </c>
      <c r="M15" s="0" t="n">
        <v>1</v>
      </c>
      <c r="N15" s="0" t="n">
        <v>1</v>
      </c>
    </row>
    <row r="16" customFormat="false" ht="12.8" hidden="false" customHeight="false" outlineLevel="0" collapsed="false">
      <c r="A16" s="0" t="s">
        <v>64</v>
      </c>
      <c r="B16" s="0" t="s">
        <v>65</v>
      </c>
      <c r="C16" s="0" t="s">
        <v>16</v>
      </c>
      <c r="D16" s="0" t="s">
        <v>17</v>
      </c>
      <c r="E16" s="0" t="s">
        <v>66</v>
      </c>
      <c r="F16" s="0" t="n">
        <v>0</v>
      </c>
      <c r="G16" s="0" t="n">
        <v>0</v>
      </c>
      <c r="H16" s="0" t="s">
        <v>19</v>
      </c>
      <c r="I16" s="0" t="s">
        <v>20</v>
      </c>
      <c r="J16" s="0" t="s">
        <v>30</v>
      </c>
      <c r="L16" s="0" t="n">
        <v>0</v>
      </c>
      <c r="M16" s="0" t="n">
        <v>4</v>
      </c>
      <c r="N16" s="0" t="n">
        <v>2</v>
      </c>
    </row>
    <row r="17" customFormat="false" ht="12.8" hidden="false" customHeight="false" outlineLevel="0" collapsed="false">
      <c r="A17" s="0" t="s">
        <v>67</v>
      </c>
      <c r="B17" s="0" t="s">
        <v>68</v>
      </c>
      <c r="C17" s="0" t="s">
        <v>16</v>
      </c>
      <c r="D17" s="0" t="s">
        <v>17</v>
      </c>
      <c r="E17" s="0" t="s">
        <v>69</v>
      </c>
      <c r="F17" s="0" t="n">
        <v>2</v>
      </c>
      <c r="G17" s="0" t="n">
        <v>0</v>
      </c>
      <c r="H17" s="0" t="s">
        <v>19</v>
      </c>
      <c r="I17" s="0" t="s">
        <v>20</v>
      </c>
      <c r="J17" s="0" t="s">
        <v>21</v>
      </c>
      <c r="K17" s="0" t="s">
        <v>22</v>
      </c>
      <c r="L17" s="0" t="n">
        <v>0</v>
      </c>
      <c r="M17" s="0" t="n">
        <v>3</v>
      </c>
      <c r="N17" s="0" t="n">
        <v>0</v>
      </c>
    </row>
    <row r="18" customFormat="false" ht="12.8" hidden="false" customHeight="false" outlineLevel="0" collapsed="false">
      <c r="A18" s="0" t="s">
        <v>70</v>
      </c>
      <c r="B18" s="0" t="s">
        <v>71</v>
      </c>
      <c r="C18" s="0" t="s">
        <v>16</v>
      </c>
      <c r="D18" s="0" t="s">
        <v>17</v>
      </c>
      <c r="E18" s="0" t="s">
        <v>72</v>
      </c>
      <c r="F18" s="0" t="n">
        <v>2</v>
      </c>
      <c r="G18" s="0" t="n">
        <v>0</v>
      </c>
      <c r="H18" s="0" t="s">
        <v>19</v>
      </c>
      <c r="I18" s="0" t="s">
        <v>20</v>
      </c>
      <c r="J18" s="0" t="s">
        <v>30</v>
      </c>
      <c r="L18" s="0" t="n">
        <v>0</v>
      </c>
      <c r="M18" s="0" t="n">
        <v>3</v>
      </c>
      <c r="N18" s="0" t="n">
        <v>1</v>
      </c>
    </row>
    <row r="19" customFormat="false" ht="12.8" hidden="false" customHeight="false" outlineLevel="0" collapsed="false">
      <c r="A19" s="0" t="s">
        <v>73</v>
      </c>
      <c r="B19" s="1" t="s">
        <v>74</v>
      </c>
      <c r="C19" s="0" t="s">
        <v>16</v>
      </c>
      <c r="D19" s="0" t="s">
        <v>17</v>
      </c>
      <c r="E19" s="0" t="s">
        <v>75</v>
      </c>
      <c r="F19" s="0" t="n">
        <v>1</v>
      </c>
      <c r="G19" s="0" t="n">
        <v>0</v>
      </c>
      <c r="H19" s="0" t="s">
        <v>19</v>
      </c>
      <c r="I19" s="0" t="s">
        <v>20</v>
      </c>
      <c r="J19" s="0" t="s">
        <v>30</v>
      </c>
      <c r="L19" s="0" t="n">
        <v>0</v>
      </c>
      <c r="M19" s="0" t="n">
        <v>2</v>
      </c>
      <c r="N19" s="0" t="n">
        <v>1</v>
      </c>
    </row>
    <row r="20" customFormat="false" ht="12.8" hidden="false" customHeight="false" outlineLevel="0" collapsed="false">
      <c r="A20" s="0" t="s">
        <v>76</v>
      </c>
      <c r="B20" s="0" t="s">
        <v>77</v>
      </c>
      <c r="C20" s="0" t="s">
        <v>16</v>
      </c>
      <c r="D20" s="0" t="s">
        <v>17</v>
      </c>
      <c r="E20" s="0" t="s">
        <v>78</v>
      </c>
      <c r="F20" s="0" t="n">
        <v>2</v>
      </c>
      <c r="G20" s="0" t="n">
        <v>0</v>
      </c>
      <c r="H20" s="0" t="s">
        <v>19</v>
      </c>
      <c r="I20" s="0" t="s">
        <v>20</v>
      </c>
      <c r="J20" s="0" t="s">
        <v>30</v>
      </c>
      <c r="L20" s="0" t="n">
        <v>0</v>
      </c>
      <c r="M20" s="0" t="n">
        <v>3</v>
      </c>
      <c r="N20" s="0" t="n">
        <v>2</v>
      </c>
    </row>
    <row r="21" customFormat="false" ht="12.8" hidden="false" customHeight="false" outlineLevel="0" collapsed="false">
      <c r="A21" s="0" t="s">
        <v>79</v>
      </c>
      <c r="B21" s="0" t="s">
        <v>80</v>
      </c>
      <c r="C21" s="0" t="s">
        <v>16</v>
      </c>
      <c r="D21" s="0" t="s">
        <v>17</v>
      </c>
      <c r="E21" s="0" t="s">
        <v>81</v>
      </c>
      <c r="F21" s="0" t="n">
        <v>0</v>
      </c>
      <c r="G21" s="0" t="n">
        <v>0</v>
      </c>
      <c r="H21" s="0" t="s">
        <v>26</v>
      </c>
      <c r="I21" s="0" t="s">
        <v>20</v>
      </c>
      <c r="J21" s="0" t="s">
        <v>30</v>
      </c>
      <c r="L21" s="0" t="n">
        <v>0</v>
      </c>
      <c r="M21" s="0" t="n">
        <v>3</v>
      </c>
      <c r="N21" s="0" t="n">
        <v>2</v>
      </c>
    </row>
    <row r="22" customFormat="false" ht="12.8" hidden="false" customHeight="false" outlineLevel="0" collapsed="false">
      <c r="A22" s="0" t="s">
        <v>82</v>
      </c>
      <c r="B22" s="1" t="s">
        <v>83</v>
      </c>
      <c r="C22" s="0" t="s">
        <v>16</v>
      </c>
      <c r="D22" s="0" t="s">
        <v>17</v>
      </c>
      <c r="E22" s="0" t="s">
        <v>84</v>
      </c>
      <c r="F22" s="0" t="n">
        <v>1</v>
      </c>
      <c r="G22" s="0" t="n">
        <v>0</v>
      </c>
      <c r="H22" s="0" t="s">
        <v>19</v>
      </c>
      <c r="I22" s="0" t="s">
        <v>20</v>
      </c>
      <c r="J22" s="0" t="s">
        <v>30</v>
      </c>
      <c r="L22" s="0" t="n">
        <v>0</v>
      </c>
      <c r="M22" s="0" t="n">
        <v>5</v>
      </c>
      <c r="N22" s="0" t="n">
        <v>1</v>
      </c>
    </row>
    <row r="23" customFormat="false" ht="12.8" hidden="false" customHeight="false" outlineLevel="0" collapsed="false">
      <c r="A23" s="0" t="s">
        <v>85</v>
      </c>
      <c r="B23" s="1" t="s">
        <v>86</v>
      </c>
      <c r="C23" s="0" t="s">
        <v>16</v>
      </c>
      <c r="D23" s="0" t="s">
        <v>17</v>
      </c>
      <c r="E23" s="0" t="s">
        <v>87</v>
      </c>
      <c r="F23" s="0" t="n">
        <v>0</v>
      </c>
      <c r="G23" s="0" t="n">
        <v>0</v>
      </c>
      <c r="H23" s="0" t="s">
        <v>19</v>
      </c>
      <c r="I23" s="0" t="s">
        <v>20</v>
      </c>
      <c r="J23" s="0" t="s">
        <v>30</v>
      </c>
      <c r="L23" s="0" t="n">
        <v>0</v>
      </c>
      <c r="M23" s="0" t="n">
        <v>5</v>
      </c>
      <c r="N23" s="0" t="n">
        <v>1</v>
      </c>
    </row>
    <row r="24" customFormat="false" ht="12.8" hidden="false" customHeight="false" outlineLevel="0" collapsed="false">
      <c r="A24" s="0" t="s">
        <v>88</v>
      </c>
      <c r="B24" s="0" t="s">
        <v>89</v>
      </c>
      <c r="C24" s="0" t="s">
        <v>16</v>
      </c>
      <c r="D24" s="0" t="s">
        <v>17</v>
      </c>
      <c r="E24" s="0" t="s">
        <v>90</v>
      </c>
      <c r="F24" s="0" t="n">
        <v>1</v>
      </c>
      <c r="G24" s="0" t="n">
        <v>0</v>
      </c>
      <c r="H24" s="0" t="s">
        <v>19</v>
      </c>
      <c r="I24" s="0" t="s">
        <v>20</v>
      </c>
      <c r="J24" s="0" t="s">
        <v>30</v>
      </c>
      <c r="L24" s="0" t="n">
        <v>0</v>
      </c>
      <c r="M24" s="0" t="n">
        <v>3</v>
      </c>
      <c r="N24" s="0" t="n">
        <v>1</v>
      </c>
    </row>
    <row r="25" customFormat="false" ht="12.8" hidden="false" customHeight="false" outlineLevel="0" collapsed="false">
      <c r="A25" s="0" t="s">
        <v>91</v>
      </c>
      <c r="B25" s="1" t="s">
        <v>92</v>
      </c>
      <c r="C25" s="0" t="s">
        <v>16</v>
      </c>
      <c r="D25" s="0" t="s">
        <v>17</v>
      </c>
      <c r="E25" s="0" t="s">
        <v>93</v>
      </c>
      <c r="F25" s="0" t="n">
        <v>0</v>
      </c>
      <c r="G25" s="0" t="n">
        <v>0</v>
      </c>
      <c r="H25" s="0" t="s">
        <v>19</v>
      </c>
      <c r="I25" s="0" t="s">
        <v>20</v>
      </c>
      <c r="J25" s="0" t="s">
        <v>21</v>
      </c>
      <c r="L25" s="0" t="n">
        <v>1</v>
      </c>
      <c r="M25" s="0" t="n">
        <v>4</v>
      </c>
      <c r="N25" s="0" t="n">
        <v>0</v>
      </c>
    </row>
    <row r="26" customFormat="false" ht="12.8" hidden="false" customHeight="false" outlineLevel="0" collapsed="false">
      <c r="A26" s="0" t="s">
        <v>94</v>
      </c>
      <c r="B26" s="0" t="s">
        <v>95</v>
      </c>
      <c r="C26" s="0" t="s">
        <v>16</v>
      </c>
      <c r="D26" s="0" t="s">
        <v>17</v>
      </c>
      <c r="E26" s="0" t="s">
        <v>96</v>
      </c>
      <c r="F26" s="0" t="n">
        <v>0</v>
      </c>
      <c r="G26" s="0" t="n">
        <v>0</v>
      </c>
      <c r="H26" s="0" t="s">
        <v>19</v>
      </c>
      <c r="I26" s="0" t="s">
        <v>20</v>
      </c>
      <c r="J26" s="0" t="s">
        <v>30</v>
      </c>
      <c r="L26" s="0" t="n">
        <v>0</v>
      </c>
      <c r="M26" s="0" t="n">
        <v>3</v>
      </c>
      <c r="N26" s="0" t="n">
        <v>1</v>
      </c>
    </row>
    <row r="27" customFormat="false" ht="12.8" hidden="false" customHeight="false" outlineLevel="0" collapsed="false">
      <c r="A27" s="0" t="s">
        <v>97</v>
      </c>
      <c r="B27" s="0" t="s">
        <v>98</v>
      </c>
      <c r="C27" s="0" t="s">
        <v>16</v>
      </c>
      <c r="D27" s="0" t="s">
        <v>17</v>
      </c>
      <c r="E27" s="0" t="s">
        <v>99</v>
      </c>
      <c r="F27" s="0" t="n">
        <v>1</v>
      </c>
      <c r="G27" s="0" t="n">
        <v>0</v>
      </c>
      <c r="H27" s="0" t="s">
        <v>26</v>
      </c>
      <c r="I27" s="0" t="s">
        <v>20</v>
      </c>
      <c r="J27" s="0" t="s">
        <v>21</v>
      </c>
      <c r="L27" s="0" t="n">
        <v>1</v>
      </c>
      <c r="M27" s="0" t="n">
        <v>2</v>
      </c>
      <c r="N27" s="0" t="n">
        <v>0</v>
      </c>
    </row>
    <row r="28" customFormat="false" ht="12.8" hidden="false" customHeight="false" outlineLevel="0" collapsed="false">
      <c r="A28" s="0" t="s">
        <v>100</v>
      </c>
      <c r="B28" s="1" t="s">
        <v>101</v>
      </c>
      <c r="C28" s="0" t="s">
        <v>16</v>
      </c>
      <c r="D28" s="0" t="s">
        <v>17</v>
      </c>
      <c r="E28" s="0" t="s">
        <v>102</v>
      </c>
      <c r="F28" s="0" t="n">
        <v>0</v>
      </c>
      <c r="G28" s="0" t="n">
        <v>0</v>
      </c>
      <c r="H28" s="0" t="s">
        <v>19</v>
      </c>
      <c r="I28" s="0" t="s">
        <v>20</v>
      </c>
      <c r="J28" s="0" t="s">
        <v>30</v>
      </c>
      <c r="L28" s="0" t="n">
        <v>0</v>
      </c>
      <c r="M28" s="0" t="n">
        <v>2</v>
      </c>
      <c r="N28" s="0" t="n">
        <v>1</v>
      </c>
    </row>
    <row r="29" customFormat="false" ht="12.8" hidden="false" customHeight="false" outlineLevel="0" collapsed="false">
      <c r="A29" s="0" t="s">
        <v>103</v>
      </c>
      <c r="B29" s="0" t="s">
        <v>104</v>
      </c>
      <c r="C29" s="0" t="s">
        <v>16</v>
      </c>
      <c r="D29" s="0" t="s">
        <v>17</v>
      </c>
      <c r="E29" s="0" t="s">
        <v>105</v>
      </c>
      <c r="F29" s="0" t="n">
        <v>2</v>
      </c>
      <c r="G29" s="0" t="n">
        <v>0</v>
      </c>
      <c r="H29" s="0" t="s">
        <v>19</v>
      </c>
      <c r="I29" s="0" t="s">
        <v>20</v>
      </c>
      <c r="J29" s="0" t="s">
        <v>30</v>
      </c>
      <c r="L29" s="0" t="n">
        <v>0</v>
      </c>
      <c r="M29" s="0" t="n">
        <v>2</v>
      </c>
      <c r="N29" s="0" t="n">
        <v>1</v>
      </c>
    </row>
    <row r="30" customFormat="false" ht="12.8" hidden="false" customHeight="false" outlineLevel="0" collapsed="false">
      <c r="A30" s="0" t="s">
        <v>106</v>
      </c>
      <c r="B30" s="1" t="s">
        <v>107</v>
      </c>
      <c r="C30" s="0" t="s">
        <v>16</v>
      </c>
      <c r="D30" s="0" t="s">
        <v>17</v>
      </c>
      <c r="E30" s="0" t="s">
        <v>108</v>
      </c>
      <c r="F30" s="0" t="n">
        <v>0</v>
      </c>
      <c r="G30" s="0" t="n">
        <v>0</v>
      </c>
      <c r="H30" s="0" t="s">
        <v>26</v>
      </c>
      <c r="I30" s="0" t="s">
        <v>20</v>
      </c>
      <c r="J30" s="0" t="s">
        <v>21</v>
      </c>
      <c r="L30" s="0" t="n">
        <v>1</v>
      </c>
      <c r="M30" s="0" t="n">
        <v>5</v>
      </c>
      <c r="N30" s="0" t="n">
        <v>0</v>
      </c>
    </row>
    <row r="31" customFormat="false" ht="12.8" hidden="false" customHeight="false" outlineLevel="0" collapsed="false">
      <c r="A31" s="0" t="s">
        <v>109</v>
      </c>
      <c r="B31" s="1" t="s">
        <v>110</v>
      </c>
      <c r="C31" s="0" t="s">
        <v>16</v>
      </c>
      <c r="D31" s="0" t="s">
        <v>17</v>
      </c>
      <c r="E31" s="0" t="s">
        <v>111</v>
      </c>
      <c r="F31" s="0" t="n">
        <v>0</v>
      </c>
      <c r="G31" s="0" t="n">
        <v>0</v>
      </c>
      <c r="H31" s="0" t="s">
        <v>19</v>
      </c>
      <c r="I31" s="0" t="s">
        <v>20</v>
      </c>
      <c r="J31" s="0" t="s">
        <v>21</v>
      </c>
      <c r="L31" s="0" t="n">
        <v>2</v>
      </c>
      <c r="M31" s="0" t="n">
        <v>4</v>
      </c>
      <c r="N31" s="0" t="n">
        <v>0</v>
      </c>
    </row>
    <row r="32" customFormat="false" ht="12.8" hidden="false" customHeight="false" outlineLevel="0" collapsed="false">
      <c r="A32" s="0" t="s">
        <v>112</v>
      </c>
      <c r="B32" s="1" t="s">
        <v>113</v>
      </c>
      <c r="C32" s="0" t="s">
        <v>16</v>
      </c>
      <c r="D32" s="0" t="s">
        <v>17</v>
      </c>
      <c r="E32" s="0" t="s">
        <v>114</v>
      </c>
      <c r="F32" s="0" t="n">
        <v>14</v>
      </c>
      <c r="G32" s="0" t="n">
        <v>0</v>
      </c>
      <c r="H32" s="0" t="s">
        <v>19</v>
      </c>
      <c r="I32" s="0" t="s">
        <v>20</v>
      </c>
      <c r="J32" s="0" t="s">
        <v>30</v>
      </c>
      <c r="L32" s="0" t="n">
        <v>0</v>
      </c>
      <c r="M32" s="0" t="n">
        <v>4</v>
      </c>
      <c r="N32" s="0" t="n">
        <v>1</v>
      </c>
    </row>
    <row r="33" customFormat="false" ht="12.8" hidden="false" customHeight="false" outlineLevel="0" collapsed="false">
      <c r="A33" s="0" t="s">
        <v>115</v>
      </c>
      <c r="B33" s="0" t="s">
        <v>116</v>
      </c>
      <c r="C33" s="0" t="s">
        <v>16</v>
      </c>
      <c r="D33" s="0" t="s">
        <v>17</v>
      </c>
      <c r="E33" s="0" t="s">
        <v>117</v>
      </c>
      <c r="F33" s="0" t="n">
        <v>4</v>
      </c>
      <c r="G33" s="0" t="n">
        <v>0</v>
      </c>
      <c r="H33" s="0" t="s">
        <v>19</v>
      </c>
      <c r="I33" s="0" t="s">
        <v>20</v>
      </c>
      <c r="J33" s="0" t="s">
        <v>30</v>
      </c>
      <c r="L33" s="0" t="n">
        <v>0</v>
      </c>
      <c r="M33" s="0" t="n">
        <v>4</v>
      </c>
      <c r="N33" s="0" t="n">
        <v>1</v>
      </c>
    </row>
    <row r="34" customFormat="false" ht="12.8" hidden="false" customHeight="false" outlineLevel="0" collapsed="false">
      <c r="A34" s="0" t="s">
        <v>118</v>
      </c>
      <c r="B34" s="1" t="s">
        <v>119</v>
      </c>
      <c r="C34" s="0" t="s">
        <v>16</v>
      </c>
      <c r="D34" s="0" t="s">
        <v>17</v>
      </c>
      <c r="E34" s="0" t="s">
        <v>120</v>
      </c>
      <c r="F34" s="0" t="n">
        <v>0</v>
      </c>
      <c r="G34" s="0" t="n">
        <v>0</v>
      </c>
      <c r="H34" s="0" t="s">
        <v>19</v>
      </c>
      <c r="I34" s="0" t="s">
        <v>20</v>
      </c>
      <c r="J34" s="0" t="s">
        <v>30</v>
      </c>
      <c r="L34" s="0" t="n">
        <v>0</v>
      </c>
      <c r="M34" s="0" t="n">
        <v>3</v>
      </c>
      <c r="N34" s="0" t="n">
        <v>1</v>
      </c>
    </row>
    <row r="35" customFormat="false" ht="12.8" hidden="false" customHeight="false" outlineLevel="0" collapsed="false">
      <c r="A35" s="0" t="s">
        <v>121</v>
      </c>
      <c r="B35" s="0" t="s">
        <v>122</v>
      </c>
      <c r="C35" s="0" t="s">
        <v>16</v>
      </c>
      <c r="D35" s="0" t="s">
        <v>17</v>
      </c>
      <c r="E35" s="0" t="s">
        <v>123</v>
      </c>
      <c r="F35" s="0" t="n">
        <v>1</v>
      </c>
      <c r="G35" s="0" t="n">
        <v>0</v>
      </c>
      <c r="H35" s="0" t="s">
        <v>26</v>
      </c>
      <c r="I35" s="0" t="s">
        <v>20</v>
      </c>
      <c r="J35" s="0" t="s">
        <v>30</v>
      </c>
      <c r="L35" s="0" t="n">
        <v>0</v>
      </c>
      <c r="M35" s="0" t="n">
        <v>1</v>
      </c>
      <c r="N35" s="0" t="n">
        <v>2</v>
      </c>
    </row>
    <row r="36" customFormat="false" ht="12.8" hidden="false" customHeight="false" outlineLevel="0" collapsed="false">
      <c r="A36" s="0" t="s">
        <v>124</v>
      </c>
      <c r="B36" s="0" t="s">
        <v>125</v>
      </c>
      <c r="C36" s="0" t="s">
        <v>16</v>
      </c>
      <c r="D36" s="0" t="s">
        <v>17</v>
      </c>
      <c r="E36" s="0" t="s">
        <v>126</v>
      </c>
      <c r="F36" s="0" t="n">
        <v>1</v>
      </c>
      <c r="G36" s="0" t="n">
        <v>0</v>
      </c>
      <c r="H36" s="0" t="s">
        <v>19</v>
      </c>
      <c r="I36" s="0" t="s">
        <v>20</v>
      </c>
      <c r="J36" s="0" t="s">
        <v>30</v>
      </c>
      <c r="L36" s="0" t="n">
        <v>0</v>
      </c>
      <c r="M36" s="0" t="n">
        <v>4</v>
      </c>
      <c r="N36" s="0" t="n">
        <v>1</v>
      </c>
    </row>
    <row r="37" customFormat="false" ht="12.8" hidden="false" customHeight="false" outlineLevel="0" collapsed="false">
      <c r="A37" s="0" t="s">
        <v>127</v>
      </c>
      <c r="B37" s="1" t="s">
        <v>128</v>
      </c>
      <c r="C37" s="0" t="s">
        <v>16</v>
      </c>
      <c r="D37" s="0" t="s">
        <v>17</v>
      </c>
      <c r="E37" s="0" t="s">
        <v>129</v>
      </c>
      <c r="F37" s="0" t="n">
        <v>0</v>
      </c>
      <c r="G37" s="0" t="n">
        <v>0</v>
      </c>
      <c r="H37" s="0" t="s">
        <v>19</v>
      </c>
      <c r="I37" s="0" t="s">
        <v>20</v>
      </c>
      <c r="J37" s="0" t="s">
        <v>21</v>
      </c>
      <c r="L37" s="0" t="n">
        <v>1</v>
      </c>
      <c r="M37" s="0" t="n">
        <v>3</v>
      </c>
      <c r="N37" s="0" t="n">
        <v>0</v>
      </c>
    </row>
    <row r="38" customFormat="false" ht="12.8" hidden="false" customHeight="false" outlineLevel="0" collapsed="false">
      <c r="A38" s="0" t="s">
        <v>130</v>
      </c>
      <c r="B38" s="1" t="s">
        <v>131</v>
      </c>
      <c r="C38" s="0" t="s">
        <v>16</v>
      </c>
      <c r="D38" s="0" t="s">
        <v>17</v>
      </c>
      <c r="E38" s="0" t="s">
        <v>132</v>
      </c>
      <c r="F38" s="0" t="n">
        <v>0</v>
      </c>
      <c r="G38" s="0" t="n">
        <v>0</v>
      </c>
      <c r="H38" s="0" t="s">
        <v>19</v>
      </c>
      <c r="I38" s="0" t="s">
        <v>20</v>
      </c>
      <c r="J38" s="0" t="s">
        <v>30</v>
      </c>
      <c r="L38" s="0" t="n">
        <v>0</v>
      </c>
      <c r="M38" s="0" t="n">
        <v>5</v>
      </c>
      <c r="N38" s="0" t="n">
        <v>1</v>
      </c>
    </row>
    <row r="39" customFormat="false" ht="12.8" hidden="false" customHeight="false" outlineLevel="0" collapsed="false">
      <c r="A39" s="0" t="s">
        <v>133</v>
      </c>
      <c r="B39" s="1" t="s">
        <v>134</v>
      </c>
      <c r="C39" s="0" t="s">
        <v>16</v>
      </c>
      <c r="D39" s="0" t="s">
        <v>17</v>
      </c>
      <c r="E39" s="0" t="s">
        <v>135</v>
      </c>
      <c r="F39" s="0" t="n">
        <v>0</v>
      </c>
      <c r="G39" s="0" t="n">
        <v>0</v>
      </c>
      <c r="H39" s="0" t="s">
        <v>19</v>
      </c>
      <c r="I39" s="0" t="s">
        <v>20</v>
      </c>
      <c r="J39" s="0" t="s">
        <v>21</v>
      </c>
      <c r="L39" s="0" t="n">
        <v>1</v>
      </c>
      <c r="M39" s="0" t="n">
        <v>3</v>
      </c>
      <c r="N39" s="0" t="n">
        <v>0</v>
      </c>
    </row>
    <row r="40" customFormat="false" ht="12.8" hidden="false" customHeight="false" outlineLevel="0" collapsed="false">
      <c r="A40" s="0" t="s">
        <v>136</v>
      </c>
      <c r="B40" s="1" t="s">
        <v>137</v>
      </c>
      <c r="C40" s="0" t="s">
        <v>16</v>
      </c>
      <c r="D40" s="0" t="s">
        <v>17</v>
      </c>
      <c r="E40" s="0" t="s">
        <v>138</v>
      </c>
      <c r="F40" s="0" t="n">
        <v>0</v>
      </c>
      <c r="G40" s="0" t="n">
        <v>0</v>
      </c>
      <c r="H40" s="0" t="s">
        <v>19</v>
      </c>
      <c r="I40" s="0" t="s">
        <v>20</v>
      </c>
      <c r="J40" s="0" t="s">
        <v>21</v>
      </c>
      <c r="L40" s="0" t="n">
        <v>1</v>
      </c>
      <c r="M40" s="0" t="n">
        <v>5</v>
      </c>
      <c r="N40" s="0" t="n">
        <v>0</v>
      </c>
    </row>
    <row r="41" customFormat="false" ht="12.8" hidden="false" customHeight="false" outlineLevel="0" collapsed="false">
      <c r="A41" s="0" t="s">
        <v>139</v>
      </c>
      <c r="B41" s="0" t="s">
        <v>140</v>
      </c>
      <c r="C41" s="0" t="s">
        <v>16</v>
      </c>
      <c r="D41" s="0" t="s">
        <v>17</v>
      </c>
      <c r="E41" s="0" t="s">
        <v>141</v>
      </c>
      <c r="F41" s="0" t="n">
        <v>0</v>
      </c>
      <c r="G41" s="0" t="n">
        <v>0</v>
      </c>
      <c r="H41" s="0" t="s">
        <v>19</v>
      </c>
      <c r="I41" s="0" t="s">
        <v>20</v>
      </c>
      <c r="J41" s="0" t="s">
        <v>30</v>
      </c>
      <c r="L41" s="0" t="n">
        <v>0</v>
      </c>
      <c r="M41" s="0" t="n">
        <v>3</v>
      </c>
      <c r="N41" s="0" t="n">
        <v>1</v>
      </c>
    </row>
    <row r="42" customFormat="false" ht="12.8" hidden="false" customHeight="false" outlineLevel="0" collapsed="false">
      <c r="A42" s="0" t="s">
        <v>142</v>
      </c>
      <c r="B42" s="1" t="s">
        <v>143</v>
      </c>
      <c r="C42" s="0" t="s">
        <v>16</v>
      </c>
      <c r="D42" s="0" t="s">
        <v>17</v>
      </c>
      <c r="E42" s="0" t="s">
        <v>144</v>
      </c>
      <c r="F42" s="0" t="n">
        <v>0</v>
      </c>
      <c r="G42" s="0" t="n">
        <v>0</v>
      </c>
      <c r="H42" s="0" t="s">
        <v>19</v>
      </c>
      <c r="I42" s="0" t="s">
        <v>20</v>
      </c>
      <c r="J42" s="0" t="s">
        <v>30</v>
      </c>
      <c r="L42" s="0" t="n">
        <v>0</v>
      </c>
      <c r="M42" s="0" t="n">
        <v>7</v>
      </c>
      <c r="N42" s="0" t="n">
        <v>2</v>
      </c>
    </row>
    <row r="43" customFormat="false" ht="12.8" hidden="false" customHeight="false" outlineLevel="0" collapsed="false">
      <c r="A43" s="0" t="s">
        <v>145</v>
      </c>
      <c r="B43" s="0" t="s">
        <v>146</v>
      </c>
      <c r="C43" s="0" t="s">
        <v>16</v>
      </c>
      <c r="D43" s="0" t="s">
        <v>17</v>
      </c>
      <c r="E43" s="0" t="s">
        <v>147</v>
      </c>
      <c r="F43" s="0" t="n">
        <v>0</v>
      </c>
      <c r="G43" s="0" t="n">
        <v>0</v>
      </c>
      <c r="H43" s="0" t="s">
        <v>19</v>
      </c>
      <c r="I43" s="0" t="s">
        <v>20</v>
      </c>
      <c r="J43" s="0" t="s">
        <v>30</v>
      </c>
      <c r="L43" s="0" t="n">
        <v>0</v>
      </c>
      <c r="M43" s="0" t="n">
        <v>3</v>
      </c>
      <c r="N43" s="0" t="n">
        <v>1</v>
      </c>
    </row>
    <row r="44" customFormat="false" ht="12.8" hidden="false" customHeight="false" outlineLevel="0" collapsed="false">
      <c r="A44" s="0" t="s">
        <v>148</v>
      </c>
      <c r="B44" s="0" t="s">
        <v>149</v>
      </c>
      <c r="C44" s="0" t="s">
        <v>16</v>
      </c>
      <c r="D44" s="0" t="s">
        <v>17</v>
      </c>
      <c r="E44" s="0" t="s">
        <v>150</v>
      </c>
      <c r="F44" s="0" t="n">
        <v>0</v>
      </c>
      <c r="G44" s="0" t="n">
        <v>0</v>
      </c>
      <c r="H44" s="0" t="s">
        <v>26</v>
      </c>
      <c r="I44" s="0" t="s">
        <v>20</v>
      </c>
      <c r="J44" s="0" t="s">
        <v>30</v>
      </c>
      <c r="L44" s="0" t="n">
        <v>0</v>
      </c>
      <c r="M44" s="0" t="n">
        <v>1</v>
      </c>
      <c r="N44" s="0" t="n">
        <v>1</v>
      </c>
    </row>
    <row r="45" customFormat="false" ht="12.8" hidden="false" customHeight="false" outlineLevel="0" collapsed="false">
      <c r="A45" s="0" t="s">
        <v>151</v>
      </c>
      <c r="B45" s="0" t="s">
        <v>152</v>
      </c>
      <c r="C45" s="0" t="s">
        <v>16</v>
      </c>
      <c r="D45" s="0" t="s">
        <v>17</v>
      </c>
      <c r="E45" s="0" t="s">
        <v>153</v>
      </c>
      <c r="F45" s="0" t="n">
        <v>0</v>
      </c>
      <c r="G45" s="0" t="n">
        <v>0</v>
      </c>
      <c r="H45" s="0" t="s">
        <v>19</v>
      </c>
      <c r="I45" s="0" t="s">
        <v>20</v>
      </c>
      <c r="J45" s="0" t="s">
        <v>21</v>
      </c>
      <c r="L45" s="0" t="n">
        <v>1</v>
      </c>
      <c r="M45" s="0" t="n">
        <v>2</v>
      </c>
      <c r="N45" s="0" t="n">
        <v>0</v>
      </c>
    </row>
    <row r="46" customFormat="false" ht="12.8" hidden="false" customHeight="false" outlineLevel="0" collapsed="false">
      <c r="A46" s="0" t="s">
        <v>154</v>
      </c>
      <c r="B46" s="0" t="s">
        <v>155</v>
      </c>
      <c r="C46" s="0" t="s">
        <v>16</v>
      </c>
      <c r="D46" s="0" t="s">
        <v>17</v>
      </c>
      <c r="E46" s="0" t="s">
        <v>156</v>
      </c>
      <c r="F46" s="0" t="n">
        <v>0</v>
      </c>
      <c r="G46" s="0" t="n">
        <v>0</v>
      </c>
      <c r="H46" s="0" t="s">
        <v>19</v>
      </c>
      <c r="I46" s="0" t="s">
        <v>20</v>
      </c>
      <c r="J46" s="0" t="s">
        <v>21</v>
      </c>
      <c r="L46" s="0" t="n">
        <v>1</v>
      </c>
      <c r="M46" s="0" t="n">
        <v>1</v>
      </c>
      <c r="N46" s="0" t="n">
        <v>0</v>
      </c>
    </row>
    <row r="47" customFormat="false" ht="12.8" hidden="false" customHeight="false" outlineLevel="0" collapsed="false">
      <c r="A47" s="0" t="s">
        <v>157</v>
      </c>
      <c r="B47" s="0" t="s">
        <v>158</v>
      </c>
      <c r="C47" s="0" t="s">
        <v>16</v>
      </c>
      <c r="D47" s="0" t="s">
        <v>17</v>
      </c>
      <c r="E47" s="0" t="s">
        <v>159</v>
      </c>
      <c r="F47" s="0" t="n">
        <v>0</v>
      </c>
      <c r="G47" s="0" t="n">
        <v>0</v>
      </c>
      <c r="H47" s="0" t="s">
        <v>19</v>
      </c>
      <c r="I47" s="0" t="s">
        <v>20</v>
      </c>
      <c r="J47" s="0" t="s">
        <v>30</v>
      </c>
      <c r="L47" s="0" t="n">
        <v>0</v>
      </c>
      <c r="M47" s="0" t="n">
        <v>2</v>
      </c>
      <c r="N47" s="0" t="n">
        <v>1</v>
      </c>
    </row>
    <row r="48" customFormat="false" ht="12.8" hidden="false" customHeight="false" outlineLevel="0" collapsed="false">
      <c r="A48" s="0" t="s">
        <v>160</v>
      </c>
      <c r="B48" s="1" t="s">
        <v>161</v>
      </c>
      <c r="C48" s="0" t="s">
        <v>16</v>
      </c>
      <c r="D48" s="0" t="s">
        <v>17</v>
      </c>
      <c r="E48" s="0" t="s">
        <v>162</v>
      </c>
      <c r="F48" s="0" t="n">
        <v>0</v>
      </c>
      <c r="G48" s="0" t="n">
        <v>0</v>
      </c>
      <c r="H48" s="0" t="s">
        <v>19</v>
      </c>
      <c r="I48" s="0" t="s">
        <v>20</v>
      </c>
      <c r="J48" s="0" t="s">
        <v>21</v>
      </c>
      <c r="L48" s="0" t="n">
        <v>1</v>
      </c>
      <c r="M48" s="0" t="n">
        <v>3</v>
      </c>
      <c r="N48" s="0" t="n">
        <v>1</v>
      </c>
    </row>
    <row r="49" customFormat="false" ht="12.8" hidden="false" customHeight="false" outlineLevel="0" collapsed="false">
      <c r="A49" s="0" t="s">
        <v>163</v>
      </c>
      <c r="B49" s="1" t="s">
        <v>164</v>
      </c>
      <c r="C49" s="0" t="s">
        <v>16</v>
      </c>
      <c r="D49" s="0" t="s">
        <v>17</v>
      </c>
      <c r="E49" s="0" t="s">
        <v>165</v>
      </c>
      <c r="F49" s="0" t="n">
        <v>0</v>
      </c>
      <c r="G49" s="0" t="n">
        <v>0</v>
      </c>
      <c r="H49" s="0" t="s">
        <v>19</v>
      </c>
      <c r="I49" s="0" t="s">
        <v>20</v>
      </c>
      <c r="J49" s="0" t="s">
        <v>21</v>
      </c>
      <c r="L49" s="0" t="n">
        <v>1</v>
      </c>
      <c r="M49" s="0" t="n">
        <v>3</v>
      </c>
      <c r="N49" s="0" t="n">
        <v>0</v>
      </c>
    </row>
    <row r="50" customFormat="false" ht="12.8" hidden="false" customHeight="false" outlineLevel="0" collapsed="false">
      <c r="A50" s="0" t="s">
        <v>166</v>
      </c>
      <c r="B50" s="1" t="s">
        <v>167</v>
      </c>
      <c r="C50" s="0" t="s">
        <v>16</v>
      </c>
      <c r="D50" s="0" t="s">
        <v>17</v>
      </c>
      <c r="E50" s="0" t="s">
        <v>168</v>
      </c>
      <c r="F50" s="0" t="n">
        <v>0</v>
      </c>
      <c r="G50" s="0" t="n">
        <v>0</v>
      </c>
      <c r="H50" s="0" t="s">
        <v>19</v>
      </c>
      <c r="I50" s="0" t="s">
        <v>20</v>
      </c>
      <c r="J50" s="0" t="s">
        <v>21</v>
      </c>
      <c r="L50" s="0" t="n">
        <v>1</v>
      </c>
      <c r="M50" s="0" t="n">
        <v>4</v>
      </c>
      <c r="N50" s="0" t="n">
        <v>0</v>
      </c>
    </row>
    <row r="51" customFormat="false" ht="12.8" hidden="false" customHeight="false" outlineLevel="0" collapsed="false">
      <c r="A51" s="0" t="s">
        <v>169</v>
      </c>
      <c r="B51" s="1" t="s">
        <v>170</v>
      </c>
      <c r="C51" s="0" t="s">
        <v>16</v>
      </c>
      <c r="D51" s="0" t="s">
        <v>17</v>
      </c>
      <c r="E51" s="0" t="s">
        <v>171</v>
      </c>
      <c r="F51" s="0" t="n">
        <v>1</v>
      </c>
      <c r="G51" s="0" t="n">
        <v>0</v>
      </c>
      <c r="H51" s="0" t="s">
        <v>26</v>
      </c>
      <c r="I51" s="0" t="s">
        <v>20</v>
      </c>
      <c r="J51" s="0" t="s">
        <v>21</v>
      </c>
      <c r="L51" s="0" t="n">
        <v>1</v>
      </c>
      <c r="M51" s="0" t="n">
        <v>4</v>
      </c>
      <c r="N51" s="0" t="n">
        <v>0</v>
      </c>
    </row>
    <row r="52" customFormat="false" ht="12.8" hidden="false" customHeight="false" outlineLevel="0" collapsed="false">
      <c r="A52" s="0" t="s">
        <v>172</v>
      </c>
      <c r="B52" s="0" t="s">
        <v>173</v>
      </c>
      <c r="C52" s="0" t="s">
        <v>16</v>
      </c>
      <c r="D52" s="0" t="s">
        <v>17</v>
      </c>
      <c r="E52" s="0" t="s">
        <v>174</v>
      </c>
      <c r="F52" s="0" t="n">
        <v>0</v>
      </c>
      <c r="G52" s="0" t="n">
        <v>0</v>
      </c>
      <c r="H52" s="0" t="s">
        <v>19</v>
      </c>
      <c r="I52" s="0" t="s">
        <v>20</v>
      </c>
      <c r="J52" s="0" t="s">
        <v>21</v>
      </c>
      <c r="L52" s="0" t="n">
        <v>1</v>
      </c>
      <c r="M52" s="0" t="n">
        <v>4</v>
      </c>
      <c r="N52" s="0" t="n">
        <v>0</v>
      </c>
    </row>
    <row r="53" customFormat="false" ht="12.8" hidden="false" customHeight="false" outlineLevel="0" collapsed="false">
      <c r="A53" s="0" t="s">
        <v>175</v>
      </c>
      <c r="B53" s="1" t="s">
        <v>176</v>
      </c>
      <c r="C53" s="0" t="s">
        <v>16</v>
      </c>
      <c r="D53" s="0" t="s">
        <v>17</v>
      </c>
      <c r="E53" s="0" t="s">
        <v>177</v>
      </c>
      <c r="F53" s="0" t="n">
        <v>0</v>
      </c>
      <c r="G53" s="0" t="n">
        <v>0</v>
      </c>
      <c r="H53" s="0" t="s">
        <v>26</v>
      </c>
      <c r="I53" s="0" t="s">
        <v>20</v>
      </c>
      <c r="J53" s="0" t="s">
        <v>21</v>
      </c>
      <c r="L53" s="0" t="n">
        <v>1</v>
      </c>
      <c r="M53" s="0" t="n">
        <v>4</v>
      </c>
      <c r="N53" s="0" t="n">
        <v>0</v>
      </c>
    </row>
    <row r="54" customFormat="false" ht="12.8" hidden="false" customHeight="false" outlineLevel="0" collapsed="false">
      <c r="A54" s="0" t="s">
        <v>178</v>
      </c>
      <c r="B54" s="1" t="s">
        <v>179</v>
      </c>
      <c r="C54" s="0" t="s">
        <v>16</v>
      </c>
      <c r="D54" s="0" t="s">
        <v>17</v>
      </c>
      <c r="E54" s="0" t="s">
        <v>180</v>
      </c>
      <c r="F54" s="0" t="n">
        <v>0</v>
      </c>
      <c r="G54" s="0" t="n">
        <v>0</v>
      </c>
      <c r="H54" s="0" t="s">
        <v>19</v>
      </c>
      <c r="I54" s="0" t="s">
        <v>20</v>
      </c>
      <c r="J54" s="0" t="s">
        <v>30</v>
      </c>
      <c r="L54" s="0" t="n">
        <v>0</v>
      </c>
      <c r="M54" s="0" t="n">
        <v>2</v>
      </c>
      <c r="N54" s="0" t="n">
        <v>1</v>
      </c>
    </row>
    <row r="55" customFormat="false" ht="12.8" hidden="false" customHeight="false" outlineLevel="0" collapsed="false">
      <c r="A55" s="0" t="s">
        <v>181</v>
      </c>
      <c r="B55" s="1" t="s">
        <v>182</v>
      </c>
      <c r="C55" s="0" t="s">
        <v>16</v>
      </c>
      <c r="D55" s="0" t="s">
        <v>17</v>
      </c>
      <c r="E55" s="0" t="s">
        <v>183</v>
      </c>
      <c r="F55" s="0" t="n">
        <v>0</v>
      </c>
      <c r="G55" s="0" t="n">
        <v>0</v>
      </c>
      <c r="H55" s="0" t="s">
        <v>19</v>
      </c>
      <c r="I55" s="0" t="s">
        <v>20</v>
      </c>
      <c r="J55" s="0" t="s">
        <v>30</v>
      </c>
      <c r="L55" s="0" t="n">
        <v>0</v>
      </c>
      <c r="M55" s="0" t="n">
        <v>3</v>
      </c>
      <c r="N55" s="0" t="n">
        <v>1</v>
      </c>
    </row>
    <row r="56" customFormat="false" ht="12.8" hidden="false" customHeight="false" outlineLevel="0" collapsed="false">
      <c r="A56" s="0" t="s">
        <v>184</v>
      </c>
      <c r="B56" s="1" t="s">
        <v>185</v>
      </c>
      <c r="C56" s="0" t="s">
        <v>16</v>
      </c>
      <c r="D56" s="0" t="s">
        <v>17</v>
      </c>
      <c r="E56" s="0" t="s">
        <v>186</v>
      </c>
      <c r="F56" s="0" t="n">
        <v>1</v>
      </c>
      <c r="G56" s="0" t="n">
        <v>0</v>
      </c>
      <c r="H56" s="0" t="s">
        <v>26</v>
      </c>
      <c r="I56" s="0" t="s">
        <v>20</v>
      </c>
      <c r="J56" s="0" t="s">
        <v>21</v>
      </c>
      <c r="K56" s="0" t="s">
        <v>22</v>
      </c>
      <c r="L56" s="0" t="n">
        <v>0</v>
      </c>
      <c r="M56" s="0" t="n">
        <v>4</v>
      </c>
      <c r="N56" s="0" t="n">
        <v>0</v>
      </c>
    </row>
    <row r="57" customFormat="false" ht="12.8" hidden="false" customHeight="false" outlineLevel="0" collapsed="false">
      <c r="A57" s="0" t="s">
        <v>187</v>
      </c>
      <c r="B57" s="1" t="s">
        <v>188</v>
      </c>
      <c r="C57" s="0" t="s">
        <v>16</v>
      </c>
      <c r="D57" s="0" t="s">
        <v>17</v>
      </c>
      <c r="E57" s="0" t="s">
        <v>189</v>
      </c>
      <c r="F57" s="0" t="n">
        <v>0</v>
      </c>
      <c r="G57" s="0" t="n">
        <v>0</v>
      </c>
      <c r="H57" s="0" t="s">
        <v>19</v>
      </c>
      <c r="I57" s="0" t="s">
        <v>20</v>
      </c>
      <c r="J57" s="0" t="s">
        <v>21</v>
      </c>
      <c r="L57" s="0" t="n">
        <v>1</v>
      </c>
      <c r="M57" s="0" t="n">
        <v>2</v>
      </c>
      <c r="N57" s="0" t="n">
        <v>0</v>
      </c>
    </row>
    <row r="58" customFormat="false" ht="12.8" hidden="false" customHeight="false" outlineLevel="0" collapsed="false">
      <c r="A58" s="0" t="s">
        <v>190</v>
      </c>
      <c r="B58" s="1" t="s">
        <v>191</v>
      </c>
      <c r="C58" s="0" t="s">
        <v>16</v>
      </c>
      <c r="D58" s="0" t="s">
        <v>17</v>
      </c>
      <c r="E58" s="0" t="s">
        <v>192</v>
      </c>
      <c r="F58" s="0" t="n">
        <v>1</v>
      </c>
      <c r="G58" s="0" t="n">
        <v>0</v>
      </c>
      <c r="H58" s="0" t="s">
        <v>19</v>
      </c>
      <c r="I58" s="0" t="s">
        <v>20</v>
      </c>
      <c r="J58" s="0" t="s">
        <v>21</v>
      </c>
      <c r="L58" s="0" t="n">
        <v>1</v>
      </c>
      <c r="M58" s="0" t="n">
        <v>3</v>
      </c>
      <c r="N58" s="0" t="n">
        <v>0</v>
      </c>
    </row>
    <row r="59" customFormat="false" ht="12.8" hidden="false" customHeight="false" outlineLevel="0" collapsed="false">
      <c r="A59" s="0" t="s">
        <v>193</v>
      </c>
      <c r="B59" s="1" t="s">
        <v>194</v>
      </c>
      <c r="C59" s="0" t="s">
        <v>16</v>
      </c>
      <c r="D59" s="0" t="s">
        <v>17</v>
      </c>
      <c r="E59" s="0" t="s">
        <v>195</v>
      </c>
      <c r="F59" s="0" t="n">
        <v>0</v>
      </c>
      <c r="G59" s="0" t="n">
        <v>0</v>
      </c>
      <c r="H59" s="0" t="s">
        <v>19</v>
      </c>
      <c r="I59" s="0" t="s">
        <v>20</v>
      </c>
      <c r="J59" s="0" t="s">
        <v>21</v>
      </c>
      <c r="L59" s="0" t="n">
        <v>2</v>
      </c>
      <c r="M59" s="0" t="n">
        <v>4</v>
      </c>
      <c r="N59" s="0" t="n">
        <v>1</v>
      </c>
    </row>
    <row r="60" customFormat="false" ht="12.8" hidden="false" customHeight="false" outlineLevel="0" collapsed="false">
      <c r="A60" s="0" t="s">
        <v>196</v>
      </c>
      <c r="B60" s="1" t="s">
        <v>197</v>
      </c>
      <c r="C60" s="0" t="s">
        <v>16</v>
      </c>
      <c r="D60" s="0" t="s">
        <v>17</v>
      </c>
      <c r="E60" s="0" t="s">
        <v>198</v>
      </c>
      <c r="F60" s="0" t="n">
        <v>0</v>
      </c>
      <c r="G60" s="0" t="n">
        <v>0</v>
      </c>
      <c r="H60" s="0" t="s">
        <v>19</v>
      </c>
      <c r="I60" s="0" t="s">
        <v>20</v>
      </c>
      <c r="J60" s="0" t="s">
        <v>30</v>
      </c>
      <c r="L60" s="0" t="n">
        <v>0</v>
      </c>
      <c r="M60" s="0" t="n">
        <v>1</v>
      </c>
      <c r="N60" s="0" t="n">
        <v>5</v>
      </c>
    </row>
    <row r="61" customFormat="false" ht="12.8" hidden="false" customHeight="false" outlineLevel="0" collapsed="false">
      <c r="A61" s="0" t="s">
        <v>199</v>
      </c>
      <c r="B61" s="1" t="s">
        <v>200</v>
      </c>
      <c r="C61" s="0" t="s">
        <v>16</v>
      </c>
      <c r="D61" s="0" t="s">
        <v>17</v>
      </c>
      <c r="E61" s="0" t="s">
        <v>201</v>
      </c>
      <c r="F61" s="0" t="n">
        <v>13</v>
      </c>
      <c r="G61" s="0" t="n">
        <v>10</v>
      </c>
      <c r="H61" s="0" t="s">
        <v>19</v>
      </c>
      <c r="I61" s="0" t="s">
        <v>20</v>
      </c>
      <c r="J61" s="0" t="s">
        <v>21</v>
      </c>
      <c r="L61" s="0" t="n">
        <v>1</v>
      </c>
      <c r="M61" s="0" t="n">
        <v>4</v>
      </c>
      <c r="N61" s="0" t="n">
        <v>0</v>
      </c>
    </row>
    <row r="62" customFormat="false" ht="12.8" hidden="false" customHeight="false" outlineLevel="0" collapsed="false">
      <c r="A62" s="0" t="s">
        <v>202</v>
      </c>
      <c r="B62" s="1" t="s">
        <v>203</v>
      </c>
      <c r="C62" s="0" t="s">
        <v>16</v>
      </c>
      <c r="D62" s="0" t="s">
        <v>17</v>
      </c>
      <c r="E62" s="0" t="s">
        <v>204</v>
      </c>
      <c r="F62" s="0" t="n">
        <v>0</v>
      </c>
      <c r="G62" s="0" t="n">
        <v>0</v>
      </c>
      <c r="H62" s="0" t="s">
        <v>19</v>
      </c>
      <c r="I62" s="0" t="s">
        <v>20</v>
      </c>
      <c r="J62" s="0" t="s">
        <v>30</v>
      </c>
      <c r="L62" s="0" t="n">
        <v>0</v>
      </c>
      <c r="M62" s="0" t="n">
        <v>3</v>
      </c>
      <c r="N62" s="0" t="n">
        <v>1</v>
      </c>
    </row>
    <row r="63" customFormat="false" ht="12.8" hidden="false" customHeight="false" outlineLevel="0" collapsed="false">
      <c r="A63" s="0" t="s">
        <v>205</v>
      </c>
      <c r="B63" s="1" t="s">
        <v>206</v>
      </c>
      <c r="C63" s="0" t="s">
        <v>16</v>
      </c>
      <c r="D63" s="0" t="s">
        <v>17</v>
      </c>
      <c r="E63" s="0" t="s">
        <v>207</v>
      </c>
      <c r="F63" s="0" t="n">
        <v>3</v>
      </c>
      <c r="G63" s="0" t="n">
        <v>0</v>
      </c>
      <c r="H63" s="0" t="s">
        <v>19</v>
      </c>
      <c r="I63" s="0" t="s">
        <v>20</v>
      </c>
      <c r="J63" s="0" t="s">
        <v>21</v>
      </c>
      <c r="L63" s="0" t="n">
        <v>0</v>
      </c>
      <c r="M63" s="0" t="n">
        <v>6</v>
      </c>
      <c r="N63" s="0" t="n">
        <v>0</v>
      </c>
    </row>
    <row r="64" customFormat="false" ht="12.8" hidden="false" customHeight="false" outlineLevel="0" collapsed="false">
      <c r="A64" s="0" t="s">
        <v>208</v>
      </c>
      <c r="B64" s="0" t="s">
        <v>209</v>
      </c>
      <c r="C64" s="0" t="s">
        <v>16</v>
      </c>
      <c r="D64" s="0" t="s">
        <v>17</v>
      </c>
      <c r="E64" s="0" t="s">
        <v>210</v>
      </c>
      <c r="F64" s="0" t="n">
        <v>0</v>
      </c>
      <c r="G64" s="0" t="n">
        <v>0</v>
      </c>
      <c r="H64" s="0" t="s">
        <v>19</v>
      </c>
      <c r="I64" s="0" t="s">
        <v>20</v>
      </c>
      <c r="J64" s="0" t="s">
        <v>21</v>
      </c>
      <c r="L64" s="0" t="n">
        <v>1</v>
      </c>
      <c r="M64" s="0" t="n">
        <v>2</v>
      </c>
      <c r="N64" s="0" t="n">
        <v>0</v>
      </c>
    </row>
    <row r="65" customFormat="false" ht="12.8" hidden="false" customHeight="false" outlineLevel="0" collapsed="false">
      <c r="A65" s="0" t="s">
        <v>211</v>
      </c>
      <c r="B65" s="0" t="s">
        <v>212</v>
      </c>
      <c r="C65" s="0" t="s">
        <v>16</v>
      </c>
      <c r="D65" s="0" t="s">
        <v>17</v>
      </c>
      <c r="E65" s="0" t="s">
        <v>213</v>
      </c>
      <c r="F65" s="0" t="n">
        <v>41</v>
      </c>
      <c r="G65" s="0" t="n">
        <v>47</v>
      </c>
      <c r="H65" s="0" t="s">
        <v>26</v>
      </c>
      <c r="I65" s="0" t="s">
        <v>20</v>
      </c>
      <c r="J65" s="0" t="s">
        <v>21</v>
      </c>
      <c r="K65" s="0" t="s">
        <v>22</v>
      </c>
      <c r="L65" s="0" t="n">
        <v>0</v>
      </c>
      <c r="M65" s="0" t="n">
        <v>3</v>
      </c>
      <c r="N65" s="0" t="n">
        <v>0</v>
      </c>
    </row>
    <row r="66" customFormat="false" ht="12.8" hidden="false" customHeight="false" outlineLevel="0" collapsed="false">
      <c r="A66" s="0" t="s">
        <v>214</v>
      </c>
      <c r="B66" s="0" t="s">
        <v>215</v>
      </c>
      <c r="C66" s="0" t="s">
        <v>16</v>
      </c>
      <c r="D66" s="0" t="s">
        <v>17</v>
      </c>
      <c r="E66" s="0" t="s">
        <v>216</v>
      </c>
      <c r="F66" s="0" t="n">
        <v>0</v>
      </c>
      <c r="G66" s="0" t="n">
        <v>0</v>
      </c>
      <c r="H66" s="0" t="s">
        <v>19</v>
      </c>
      <c r="I66" s="0" t="s">
        <v>20</v>
      </c>
      <c r="J66" s="0" t="s">
        <v>30</v>
      </c>
      <c r="L66" s="0" t="n">
        <v>0</v>
      </c>
      <c r="M66" s="0" t="n">
        <v>0</v>
      </c>
      <c r="N66" s="0" t="n">
        <v>1</v>
      </c>
    </row>
    <row r="67" customFormat="false" ht="12.8" hidden="false" customHeight="false" outlineLevel="0" collapsed="false">
      <c r="A67" s="0" t="s">
        <v>217</v>
      </c>
      <c r="B67" s="0" t="s">
        <v>218</v>
      </c>
      <c r="C67" s="0" t="s">
        <v>16</v>
      </c>
      <c r="D67" s="0" t="s">
        <v>17</v>
      </c>
      <c r="E67" s="0" t="s">
        <v>219</v>
      </c>
      <c r="F67" s="0" t="n">
        <v>2</v>
      </c>
      <c r="G67" s="0" t="n">
        <v>0</v>
      </c>
      <c r="H67" s="0" t="s">
        <v>19</v>
      </c>
      <c r="I67" s="0" t="s">
        <v>20</v>
      </c>
      <c r="J67" s="0" t="s">
        <v>30</v>
      </c>
      <c r="L67" s="0" t="n">
        <v>0</v>
      </c>
      <c r="M67" s="0" t="n">
        <v>1</v>
      </c>
      <c r="N67" s="0" t="n">
        <v>1</v>
      </c>
    </row>
    <row r="68" customFormat="false" ht="12.8" hidden="false" customHeight="false" outlineLevel="0" collapsed="false">
      <c r="A68" s="0" t="s">
        <v>220</v>
      </c>
      <c r="B68" s="0" t="s">
        <v>221</v>
      </c>
      <c r="C68" s="0" t="s">
        <v>16</v>
      </c>
      <c r="D68" s="0" t="s">
        <v>17</v>
      </c>
      <c r="E68" s="0" t="s">
        <v>222</v>
      </c>
      <c r="F68" s="0" t="n">
        <v>1</v>
      </c>
      <c r="G68" s="0" t="n">
        <v>0</v>
      </c>
      <c r="H68" s="0" t="s">
        <v>19</v>
      </c>
      <c r="I68" s="0" t="s">
        <v>20</v>
      </c>
      <c r="J68" s="0" t="s">
        <v>30</v>
      </c>
      <c r="L68" s="0" t="n">
        <v>0</v>
      </c>
      <c r="M68" s="0" t="n">
        <v>1</v>
      </c>
      <c r="N68" s="0" t="n">
        <v>1</v>
      </c>
    </row>
    <row r="69" customFormat="false" ht="12.8" hidden="false" customHeight="false" outlineLevel="0" collapsed="false">
      <c r="A69" s="0" t="s">
        <v>223</v>
      </c>
      <c r="B69" s="1" t="s">
        <v>224</v>
      </c>
      <c r="C69" s="0" t="s">
        <v>16</v>
      </c>
      <c r="D69" s="0" t="s">
        <v>17</v>
      </c>
      <c r="E69" s="0" t="s">
        <v>225</v>
      </c>
      <c r="F69" s="0" t="n">
        <v>9</v>
      </c>
      <c r="G69" s="0" t="n">
        <v>5</v>
      </c>
      <c r="H69" s="0" t="s">
        <v>19</v>
      </c>
      <c r="I69" s="0" t="s">
        <v>20</v>
      </c>
      <c r="J69" s="0" t="s">
        <v>21</v>
      </c>
      <c r="L69" s="0" t="n">
        <v>0</v>
      </c>
      <c r="M69" s="0" t="n">
        <v>3</v>
      </c>
      <c r="N69" s="0" t="n">
        <v>0</v>
      </c>
    </row>
    <row r="70" customFormat="false" ht="12.8" hidden="false" customHeight="false" outlineLevel="0" collapsed="false">
      <c r="A70" s="0" t="s">
        <v>226</v>
      </c>
      <c r="B70" s="1" t="s">
        <v>227</v>
      </c>
      <c r="C70" s="0" t="s">
        <v>16</v>
      </c>
      <c r="D70" s="0" t="s">
        <v>17</v>
      </c>
      <c r="E70" s="0" t="s">
        <v>228</v>
      </c>
      <c r="F70" s="0" t="n">
        <v>85</v>
      </c>
      <c r="G70" s="0" t="n">
        <v>76</v>
      </c>
      <c r="H70" s="0" t="s">
        <v>19</v>
      </c>
      <c r="I70" s="0" t="s">
        <v>20</v>
      </c>
      <c r="J70" s="0" t="s">
        <v>21</v>
      </c>
      <c r="K70" s="0" t="s">
        <v>229</v>
      </c>
      <c r="L70" s="0" t="n">
        <v>0</v>
      </c>
      <c r="M70" s="0" t="n">
        <v>3</v>
      </c>
      <c r="N70" s="0" t="n">
        <v>0</v>
      </c>
    </row>
    <row r="71" customFormat="false" ht="12.8" hidden="false" customHeight="false" outlineLevel="0" collapsed="false">
      <c r="A71" s="0" t="s">
        <v>230</v>
      </c>
      <c r="B71" s="0" t="s">
        <v>231</v>
      </c>
      <c r="C71" s="0" t="s">
        <v>16</v>
      </c>
      <c r="D71" s="0" t="s">
        <v>17</v>
      </c>
      <c r="E71" s="0" t="s">
        <v>232</v>
      </c>
      <c r="F71" s="0" t="n">
        <v>12</v>
      </c>
      <c r="G71" s="0" t="n">
        <v>6</v>
      </c>
      <c r="H71" s="0" t="s">
        <v>19</v>
      </c>
      <c r="I71" s="0" t="s">
        <v>20</v>
      </c>
      <c r="J71" s="0" t="s">
        <v>21</v>
      </c>
      <c r="L71" s="0" t="n">
        <v>1</v>
      </c>
      <c r="M71" s="0" t="n">
        <v>1</v>
      </c>
      <c r="N71" s="0" t="n">
        <v>0</v>
      </c>
    </row>
    <row r="72" customFormat="false" ht="12.8" hidden="false" customHeight="false" outlineLevel="0" collapsed="false">
      <c r="A72" s="0" t="s">
        <v>233</v>
      </c>
      <c r="B72" s="1" t="s">
        <v>234</v>
      </c>
      <c r="C72" s="0" t="s">
        <v>16</v>
      </c>
      <c r="D72" s="0" t="s">
        <v>17</v>
      </c>
      <c r="E72" s="0" t="s">
        <v>235</v>
      </c>
      <c r="F72" s="0" t="n">
        <v>0</v>
      </c>
      <c r="G72" s="0" t="n">
        <v>0</v>
      </c>
      <c r="H72" s="0" t="s">
        <v>19</v>
      </c>
      <c r="I72" s="0" t="s">
        <v>20</v>
      </c>
      <c r="J72" s="0" t="s">
        <v>21</v>
      </c>
      <c r="L72" s="0" t="n">
        <v>1</v>
      </c>
      <c r="M72" s="0" t="n">
        <v>4</v>
      </c>
      <c r="N72" s="0" t="n">
        <v>0</v>
      </c>
    </row>
    <row r="73" customFormat="false" ht="12.8" hidden="false" customHeight="false" outlineLevel="0" collapsed="false">
      <c r="A73" s="0" t="s">
        <v>236</v>
      </c>
      <c r="B73" s="0" t="s">
        <v>237</v>
      </c>
      <c r="C73" s="0" t="s">
        <v>16</v>
      </c>
      <c r="D73" s="0" t="s">
        <v>17</v>
      </c>
      <c r="E73" s="0" t="s">
        <v>238</v>
      </c>
      <c r="F73" s="0" t="n">
        <v>1</v>
      </c>
      <c r="G73" s="0" t="n">
        <v>0</v>
      </c>
      <c r="H73" s="0" t="s">
        <v>19</v>
      </c>
      <c r="I73" s="0" t="s">
        <v>20</v>
      </c>
      <c r="J73" s="0" t="s">
        <v>21</v>
      </c>
      <c r="L73" s="0" t="n">
        <v>1</v>
      </c>
      <c r="M73" s="0" t="n">
        <v>3</v>
      </c>
      <c r="N73" s="0" t="n">
        <v>0</v>
      </c>
    </row>
    <row r="74" customFormat="false" ht="12.8" hidden="false" customHeight="false" outlineLevel="0" collapsed="false">
      <c r="A74" s="0" t="s">
        <v>239</v>
      </c>
      <c r="B74" s="0" t="s">
        <v>240</v>
      </c>
      <c r="C74" s="0" t="s">
        <v>16</v>
      </c>
      <c r="D74" s="0" t="s">
        <v>17</v>
      </c>
      <c r="E74" s="0" t="s">
        <v>241</v>
      </c>
      <c r="F74" s="0" t="n">
        <v>4</v>
      </c>
      <c r="G74" s="0" t="n">
        <v>1</v>
      </c>
      <c r="H74" s="0" t="s">
        <v>19</v>
      </c>
      <c r="I74" s="0" t="s">
        <v>20</v>
      </c>
      <c r="J74" s="0" t="s">
        <v>21</v>
      </c>
      <c r="K74" s="0" t="s">
        <v>22</v>
      </c>
      <c r="L74" s="0" t="n">
        <v>0</v>
      </c>
      <c r="M74" s="0" t="n">
        <v>1</v>
      </c>
      <c r="N74" s="0" t="n">
        <v>0</v>
      </c>
    </row>
    <row r="75" customFormat="false" ht="12.8" hidden="false" customHeight="false" outlineLevel="0" collapsed="false">
      <c r="A75" s="0" t="s">
        <v>242</v>
      </c>
      <c r="B75" s="0" t="s">
        <v>243</v>
      </c>
      <c r="C75" s="0" t="s">
        <v>16</v>
      </c>
      <c r="D75" s="0" t="s">
        <v>17</v>
      </c>
      <c r="E75" s="0" t="s">
        <v>244</v>
      </c>
      <c r="F75" s="0" t="n">
        <v>2</v>
      </c>
      <c r="G75" s="0" t="n">
        <v>0</v>
      </c>
      <c r="H75" s="0" t="s">
        <v>19</v>
      </c>
      <c r="I75" s="0" t="s">
        <v>20</v>
      </c>
      <c r="J75" s="0" t="s">
        <v>21</v>
      </c>
      <c r="L75" s="0" t="n">
        <v>1</v>
      </c>
      <c r="M75" s="0" t="n">
        <v>2</v>
      </c>
      <c r="N75" s="0" t="n">
        <v>0</v>
      </c>
    </row>
    <row r="76" customFormat="false" ht="12.8" hidden="false" customHeight="false" outlineLevel="0" collapsed="false">
      <c r="A76" s="0" t="s">
        <v>245</v>
      </c>
      <c r="B76" s="0" t="s">
        <v>246</v>
      </c>
      <c r="C76" s="0" t="s">
        <v>16</v>
      </c>
      <c r="D76" s="0" t="s">
        <v>17</v>
      </c>
      <c r="E76" s="0" t="s">
        <v>247</v>
      </c>
      <c r="F76" s="0" t="n">
        <v>9</v>
      </c>
      <c r="G76" s="0" t="n">
        <v>1</v>
      </c>
      <c r="H76" s="0" t="s">
        <v>19</v>
      </c>
      <c r="I76" s="0" t="s">
        <v>20</v>
      </c>
      <c r="J76" s="0" t="s">
        <v>21</v>
      </c>
      <c r="L76" s="0" t="n">
        <v>1</v>
      </c>
      <c r="M76" s="0" t="n">
        <v>3</v>
      </c>
      <c r="N76" s="0" t="n">
        <v>0</v>
      </c>
    </row>
    <row r="77" customFormat="false" ht="12.8" hidden="false" customHeight="false" outlineLevel="0" collapsed="false">
      <c r="A77" s="0" t="s">
        <v>248</v>
      </c>
      <c r="B77" s="1" t="s">
        <v>249</v>
      </c>
      <c r="C77" s="0" t="s">
        <v>16</v>
      </c>
      <c r="D77" s="0" t="s">
        <v>17</v>
      </c>
      <c r="E77" s="0" t="s">
        <v>250</v>
      </c>
      <c r="F77" s="0" t="n">
        <v>3</v>
      </c>
      <c r="G77" s="0" t="n">
        <v>0</v>
      </c>
      <c r="H77" s="0" t="s">
        <v>19</v>
      </c>
      <c r="I77" s="0" t="s">
        <v>20</v>
      </c>
      <c r="J77" s="0" t="s">
        <v>21</v>
      </c>
      <c r="L77" s="0" t="n">
        <v>0</v>
      </c>
      <c r="M77" s="0" t="n">
        <v>3</v>
      </c>
      <c r="N77" s="0" t="n">
        <v>0</v>
      </c>
    </row>
    <row r="78" customFormat="false" ht="12.8" hidden="false" customHeight="false" outlineLevel="0" collapsed="false">
      <c r="A78" s="0" t="s">
        <v>251</v>
      </c>
      <c r="B78" s="0" t="s">
        <v>252</v>
      </c>
      <c r="C78" s="0" t="s">
        <v>16</v>
      </c>
      <c r="D78" s="0" t="s">
        <v>17</v>
      </c>
      <c r="E78" s="0" t="s">
        <v>253</v>
      </c>
      <c r="F78" s="0" t="n">
        <v>0</v>
      </c>
      <c r="G78" s="0" t="n">
        <v>0</v>
      </c>
      <c r="H78" s="0" t="s">
        <v>19</v>
      </c>
      <c r="I78" s="0" t="s">
        <v>20</v>
      </c>
      <c r="J78" s="0" t="s">
        <v>21</v>
      </c>
      <c r="L78" s="0" t="n">
        <v>1</v>
      </c>
      <c r="M78" s="0" t="n">
        <v>1</v>
      </c>
      <c r="N78" s="0" t="n">
        <v>0</v>
      </c>
    </row>
    <row r="79" customFormat="false" ht="12.8" hidden="false" customHeight="false" outlineLevel="0" collapsed="false">
      <c r="A79" s="0" t="s">
        <v>254</v>
      </c>
      <c r="B79" s="0" t="s">
        <v>255</v>
      </c>
      <c r="C79" s="0" t="s">
        <v>16</v>
      </c>
      <c r="D79" s="0" t="s">
        <v>17</v>
      </c>
      <c r="E79" s="0" t="s">
        <v>256</v>
      </c>
      <c r="F79" s="0" t="n">
        <v>0</v>
      </c>
      <c r="G79" s="0" t="n">
        <v>0</v>
      </c>
      <c r="H79" s="0" t="s">
        <v>26</v>
      </c>
      <c r="I79" s="0" t="s">
        <v>20</v>
      </c>
      <c r="J79" s="0" t="s">
        <v>21</v>
      </c>
      <c r="L79" s="0" t="n">
        <v>1</v>
      </c>
      <c r="M79" s="0" t="n">
        <v>1</v>
      </c>
      <c r="N79" s="0" t="n">
        <v>0</v>
      </c>
    </row>
    <row r="80" customFormat="false" ht="12.8" hidden="false" customHeight="false" outlineLevel="0" collapsed="false">
      <c r="A80" s="0" t="s">
        <v>257</v>
      </c>
      <c r="B80" s="0" t="s">
        <v>258</v>
      </c>
      <c r="C80" s="0" t="s">
        <v>16</v>
      </c>
      <c r="D80" s="0" t="s">
        <v>17</v>
      </c>
      <c r="E80" s="0" t="s">
        <v>259</v>
      </c>
      <c r="F80" s="0" t="n">
        <v>2</v>
      </c>
      <c r="G80" s="0" t="n">
        <v>0</v>
      </c>
      <c r="H80" s="0" t="s">
        <v>26</v>
      </c>
      <c r="I80" s="0" t="s">
        <v>20</v>
      </c>
      <c r="J80" s="0" t="s">
        <v>21</v>
      </c>
      <c r="L80" s="0" t="n">
        <v>1</v>
      </c>
      <c r="M80" s="0" t="n">
        <v>1</v>
      </c>
      <c r="N80" s="0" t="n">
        <v>0</v>
      </c>
    </row>
    <row r="81" customFormat="false" ht="12.8" hidden="false" customHeight="false" outlineLevel="0" collapsed="false">
      <c r="A81" s="0" t="s">
        <v>260</v>
      </c>
      <c r="B81" s="1" t="s">
        <v>261</v>
      </c>
      <c r="C81" s="0" t="s">
        <v>16</v>
      </c>
      <c r="D81" s="0" t="s">
        <v>17</v>
      </c>
      <c r="E81" s="0" t="s">
        <v>262</v>
      </c>
      <c r="F81" s="0" t="n">
        <v>0</v>
      </c>
      <c r="G81" s="0" t="n">
        <v>0</v>
      </c>
      <c r="H81" s="0" t="s">
        <v>19</v>
      </c>
      <c r="I81" s="0" t="s">
        <v>20</v>
      </c>
      <c r="J81" s="0" t="s">
        <v>21</v>
      </c>
      <c r="L81" s="0" t="n">
        <v>1</v>
      </c>
      <c r="M81" s="0" t="n">
        <v>4</v>
      </c>
      <c r="N81" s="0" t="n">
        <v>0</v>
      </c>
    </row>
    <row r="82" customFormat="false" ht="12.8" hidden="false" customHeight="false" outlineLevel="0" collapsed="false">
      <c r="A82" s="0" t="s">
        <v>263</v>
      </c>
      <c r="B82" s="0" t="s">
        <v>264</v>
      </c>
      <c r="C82" s="0" t="s">
        <v>16</v>
      </c>
      <c r="D82" s="0" t="s">
        <v>17</v>
      </c>
      <c r="E82" s="0" t="s">
        <v>265</v>
      </c>
      <c r="F82" s="0" t="n">
        <v>0</v>
      </c>
      <c r="G82" s="0" t="n">
        <v>0</v>
      </c>
      <c r="H82" s="0" t="s">
        <v>19</v>
      </c>
      <c r="I82" s="0" t="s">
        <v>20</v>
      </c>
      <c r="J82" s="0" t="s">
        <v>21</v>
      </c>
      <c r="L82" s="0" t="n">
        <v>1</v>
      </c>
      <c r="M82" s="0" t="n">
        <v>1</v>
      </c>
      <c r="N82" s="0" t="n">
        <v>0</v>
      </c>
    </row>
    <row r="83" customFormat="false" ht="12.8" hidden="false" customHeight="false" outlineLevel="0" collapsed="false">
      <c r="A83" s="0" t="s">
        <v>266</v>
      </c>
      <c r="B83" s="1" t="s">
        <v>267</v>
      </c>
      <c r="C83" s="0" t="s">
        <v>16</v>
      </c>
      <c r="D83" s="0" t="s">
        <v>17</v>
      </c>
      <c r="E83" s="0" t="s">
        <v>268</v>
      </c>
      <c r="F83" s="0" t="n">
        <v>9</v>
      </c>
      <c r="G83" s="0" t="n">
        <v>1</v>
      </c>
      <c r="H83" s="0" t="s">
        <v>19</v>
      </c>
      <c r="I83" s="0" t="s">
        <v>20</v>
      </c>
      <c r="J83" s="0" t="s">
        <v>30</v>
      </c>
      <c r="L83" s="0" t="n">
        <v>0</v>
      </c>
      <c r="M83" s="0" t="n">
        <v>2</v>
      </c>
      <c r="N83" s="0" t="n">
        <v>1</v>
      </c>
    </row>
    <row r="84" customFormat="false" ht="12.8" hidden="false" customHeight="false" outlineLevel="0" collapsed="false">
      <c r="A84" s="0" t="s">
        <v>269</v>
      </c>
      <c r="B84" s="0" t="s">
        <v>270</v>
      </c>
      <c r="C84" s="0" t="s">
        <v>16</v>
      </c>
      <c r="D84" s="0" t="s">
        <v>17</v>
      </c>
      <c r="E84" s="0" t="s">
        <v>271</v>
      </c>
      <c r="F84" s="0" t="n">
        <v>3</v>
      </c>
      <c r="G84" s="0" t="n">
        <v>3</v>
      </c>
      <c r="H84" s="0" t="s">
        <v>19</v>
      </c>
      <c r="I84" s="0" t="s">
        <v>20</v>
      </c>
      <c r="J84" s="0" t="s">
        <v>21</v>
      </c>
      <c r="L84" s="0" t="n">
        <v>1</v>
      </c>
      <c r="M84" s="0" t="n">
        <v>2</v>
      </c>
      <c r="N84" s="0" t="n">
        <v>0</v>
      </c>
    </row>
    <row r="85" customFormat="false" ht="12.8" hidden="false" customHeight="false" outlineLevel="0" collapsed="false">
      <c r="A85" s="0" t="s">
        <v>272</v>
      </c>
      <c r="B85" s="1" t="s">
        <v>273</v>
      </c>
      <c r="C85" s="0" t="s">
        <v>16</v>
      </c>
      <c r="D85" s="0" t="s">
        <v>17</v>
      </c>
      <c r="E85" s="0" t="s">
        <v>274</v>
      </c>
      <c r="F85" s="0" t="n">
        <v>0</v>
      </c>
      <c r="G85" s="0" t="n">
        <v>0</v>
      </c>
      <c r="H85" s="0" t="s">
        <v>275</v>
      </c>
      <c r="I85" s="0" t="s">
        <v>20</v>
      </c>
      <c r="J85" s="0" t="s">
        <v>21</v>
      </c>
      <c r="L85" s="0" t="n">
        <v>1</v>
      </c>
      <c r="M85" s="0" t="n">
        <v>5</v>
      </c>
      <c r="N85" s="0" t="n">
        <v>0</v>
      </c>
    </row>
    <row r="86" customFormat="false" ht="12.8" hidden="false" customHeight="false" outlineLevel="0" collapsed="false">
      <c r="A86" s="0" t="s">
        <v>276</v>
      </c>
      <c r="B86" s="0" t="s">
        <v>277</v>
      </c>
      <c r="C86" s="0" t="s">
        <v>16</v>
      </c>
      <c r="D86" s="0" t="s">
        <v>17</v>
      </c>
      <c r="E86" s="0" t="s">
        <v>278</v>
      </c>
      <c r="F86" s="0" t="n">
        <v>0</v>
      </c>
      <c r="G86" s="0" t="n">
        <v>0</v>
      </c>
      <c r="H86" s="0" t="s">
        <v>19</v>
      </c>
      <c r="I86" s="0" t="s">
        <v>20</v>
      </c>
      <c r="J86" s="0" t="s">
        <v>21</v>
      </c>
      <c r="L86" s="0" t="n">
        <v>1</v>
      </c>
      <c r="M86" s="0" t="n">
        <v>2</v>
      </c>
      <c r="N86" s="0" t="n">
        <v>0</v>
      </c>
    </row>
    <row r="87" customFormat="false" ht="12.8" hidden="false" customHeight="false" outlineLevel="0" collapsed="false">
      <c r="A87" s="0" t="s">
        <v>279</v>
      </c>
      <c r="B87" s="1" t="s">
        <v>280</v>
      </c>
      <c r="C87" s="0" t="s">
        <v>16</v>
      </c>
      <c r="D87" s="0" t="s">
        <v>17</v>
      </c>
      <c r="E87" s="0" t="s">
        <v>281</v>
      </c>
      <c r="F87" s="0" t="n">
        <v>0</v>
      </c>
      <c r="G87" s="0" t="n">
        <v>0</v>
      </c>
      <c r="H87" s="0" t="s">
        <v>19</v>
      </c>
      <c r="I87" s="0" t="s">
        <v>20</v>
      </c>
      <c r="J87" s="0" t="s">
        <v>21</v>
      </c>
      <c r="L87" s="0" t="n">
        <v>1</v>
      </c>
      <c r="M87" s="0" t="n">
        <v>2</v>
      </c>
      <c r="N87" s="0" t="n">
        <v>0</v>
      </c>
    </row>
    <row r="88" customFormat="false" ht="12.8" hidden="false" customHeight="false" outlineLevel="0" collapsed="false">
      <c r="A88" s="0" t="s">
        <v>282</v>
      </c>
      <c r="B88" s="0" t="s">
        <v>283</v>
      </c>
      <c r="C88" s="0" t="s">
        <v>16</v>
      </c>
      <c r="D88" s="0" t="s">
        <v>17</v>
      </c>
      <c r="E88" s="0" t="s">
        <v>284</v>
      </c>
      <c r="F88" s="0" t="n">
        <v>0</v>
      </c>
      <c r="G88" s="0" t="n">
        <v>0</v>
      </c>
      <c r="H88" s="0" t="s">
        <v>19</v>
      </c>
      <c r="I88" s="0" t="s">
        <v>20</v>
      </c>
      <c r="J88" s="0" t="s">
        <v>21</v>
      </c>
      <c r="L88" s="0" t="n">
        <v>1</v>
      </c>
      <c r="M88" s="0" t="n">
        <v>2</v>
      </c>
      <c r="N88" s="0" t="n">
        <v>0</v>
      </c>
    </row>
    <row r="89" customFormat="false" ht="12.8" hidden="false" customHeight="false" outlineLevel="0" collapsed="false">
      <c r="A89" s="0" t="s">
        <v>285</v>
      </c>
      <c r="B89" s="0" t="s">
        <v>286</v>
      </c>
      <c r="C89" s="0" t="s">
        <v>16</v>
      </c>
      <c r="D89" s="0" t="s">
        <v>17</v>
      </c>
      <c r="E89" s="0" t="s">
        <v>287</v>
      </c>
      <c r="F89" s="0" t="n">
        <v>1</v>
      </c>
      <c r="G89" s="0" t="n">
        <v>0</v>
      </c>
      <c r="H89" s="0" t="s">
        <v>19</v>
      </c>
      <c r="I89" s="0" t="s">
        <v>20</v>
      </c>
      <c r="J89" s="0" t="s">
        <v>21</v>
      </c>
      <c r="L89" s="0" t="n">
        <v>1</v>
      </c>
      <c r="M89" s="0" t="n">
        <v>4</v>
      </c>
      <c r="N89" s="0" t="n">
        <v>0</v>
      </c>
    </row>
    <row r="90" customFormat="false" ht="12.8" hidden="false" customHeight="false" outlineLevel="0" collapsed="false">
      <c r="A90" s="0" t="s">
        <v>288</v>
      </c>
      <c r="B90" s="1" t="s">
        <v>289</v>
      </c>
      <c r="C90" s="0" t="s">
        <v>16</v>
      </c>
      <c r="D90" s="0" t="s">
        <v>17</v>
      </c>
      <c r="E90" s="0" t="s">
        <v>290</v>
      </c>
      <c r="F90" s="0" t="n">
        <v>3</v>
      </c>
      <c r="G90" s="0" t="n">
        <v>1</v>
      </c>
      <c r="H90" s="0" t="s">
        <v>19</v>
      </c>
      <c r="I90" s="0" t="s">
        <v>20</v>
      </c>
      <c r="J90" s="0" t="s">
        <v>21</v>
      </c>
      <c r="L90" s="0" t="n">
        <v>1</v>
      </c>
      <c r="M90" s="0" t="n">
        <v>4</v>
      </c>
      <c r="N90" s="0" t="n">
        <v>0</v>
      </c>
    </row>
    <row r="91" customFormat="false" ht="12.8" hidden="false" customHeight="false" outlineLevel="0" collapsed="false">
      <c r="A91" s="0" t="s">
        <v>291</v>
      </c>
      <c r="B91" s="1" t="s">
        <v>292</v>
      </c>
      <c r="C91" s="0" t="s">
        <v>16</v>
      </c>
      <c r="D91" s="0" t="s">
        <v>17</v>
      </c>
      <c r="E91" s="0" t="s">
        <v>293</v>
      </c>
      <c r="F91" s="0" t="n">
        <v>1</v>
      </c>
      <c r="G91" s="0" t="n">
        <v>1</v>
      </c>
      <c r="H91" s="0" t="s">
        <v>19</v>
      </c>
      <c r="I91" s="0" t="s">
        <v>20</v>
      </c>
      <c r="J91" s="0" t="s">
        <v>21</v>
      </c>
      <c r="L91" s="0" t="n">
        <v>1</v>
      </c>
      <c r="M91" s="0" t="n">
        <v>4</v>
      </c>
      <c r="N91" s="0" t="n">
        <v>0</v>
      </c>
    </row>
    <row r="92" customFormat="false" ht="12.8" hidden="false" customHeight="false" outlineLevel="0" collapsed="false">
      <c r="A92" s="0" t="s">
        <v>294</v>
      </c>
      <c r="B92" s="0" t="s">
        <v>295</v>
      </c>
      <c r="C92" s="0" t="s">
        <v>16</v>
      </c>
      <c r="D92" s="0" t="s">
        <v>17</v>
      </c>
      <c r="E92" s="0" t="s">
        <v>296</v>
      </c>
      <c r="F92" s="0" t="n">
        <v>1</v>
      </c>
      <c r="G92" s="0" t="n">
        <v>0</v>
      </c>
      <c r="H92" s="0" t="s">
        <v>19</v>
      </c>
      <c r="I92" s="0" t="s">
        <v>20</v>
      </c>
      <c r="J92" s="0" t="s">
        <v>21</v>
      </c>
      <c r="L92" s="0" t="n">
        <v>1</v>
      </c>
      <c r="M92" s="0" t="n">
        <v>2</v>
      </c>
      <c r="N92" s="0" t="n">
        <v>0</v>
      </c>
    </row>
    <row r="93" customFormat="false" ht="12.8" hidden="false" customHeight="false" outlineLevel="0" collapsed="false">
      <c r="A93" s="0" t="s">
        <v>297</v>
      </c>
      <c r="B93" s="1" t="s">
        <v>298</v>
      </c>
      <c r="C93" s="0" t="s">
        <v>16</v>
      </c>
      <c r="D93" s="0" t="s">
        <v>17</v>
      </c>
      <c r="E93" s="0" t="s">
        <v>299</v>
      </c>
      <c r="F93" s="0" t="n">
        <v>2</v>
      </c>
      <c r="G93" s="0" t="n">
        <v>1</v>
      </c>
      <c r="H93" s="0" t="s">
        <v>19</v>
      </c>
      <c r="I93" s="0" t="s">
        <v>20</v>
      </c>
      <c r="J93" s="0" t="s">
        <v>21</v>
      </c>
      <c r="L93" s="0" t="n">
        <v>1</v>
      </c>
      <c r="M93" s="0" t="n">
        <v>3</v>
      </c>
      <c r="N93" s="0" t="n">
        <v>0</v>
      </c>
    </row>
    <row r="94" customFormat="false" ht="12.8" hidden="false" customHeight="false" outlineLevel="0" collapsed="false">
      <c r="A94" s="0" t="s">
        <v>300</v>
      </c>
      <c r="B94" s="1" t="s">
        <v>301</v>
      </c>
      <c r="C94" s="0" t="s">
        <v>16</v>
      </c>
      <c r="D94" s="0" t="s">
        <v>17</v>
      </c>
      <c r="E94" s="0" t="s">
        <v>302</v>
      </c>
      <c r="F94" s="0" t="n">
        <v>1</v>
      </c>
      <c r="G94" s="0" t="n">
        <v>0</v>
      </c>
      <c r="H94" s="0" t="s">
        <v>19</v>
      </c>
      <c r="I94" s="0" t="s">
        <v>20</v>
      </c>
      <c r="J94" s="0" t="s">
        <v>21</v>
      </c>
      <c r="L94" s="0" t="n">
        <v>1</v>
      </c>
      <c r="M94" s="0" t="n">
        <v>5</v>
      </c>
      <c r="N94" s="0" t="n">
        <v>1</v>
      </c>
    </row>
    <row r="95" customFormat="false" ht="12.8" hidden="false" customHeight="false" outlineLevel="0" collapsed="false">
      <c r="A95" s="0" t="s">
        <v>303</v>
      </c>
      <c r="B95" s="1" t="s">
        <v>304</v>
      </c>
      <c r="C95" s="0" t="s">
        <v>16</v>
      </c>
      <c r="D95" s="0" t="s">
        <v>17</v>
      </c>
      <c r="E95" s="0" t="s">
        <v>305</v>
      </c>
      <c r="F95" s="0" t="n">
        <v>0</v>
      </c>
      <c r="G95" s="0" t="n">
        <v>0</v>
      </c>
      <c r="H95" s="0" t="s">
        <v>19</v>
      </c>
      <c r="I95" s="0" t="s">
        <v>20</v>
      </c>
      <c r="J95" s="0" t="s">
        <v>21</v>
      </c>
      <c r="L95" s="0" t="n">
        <v>1</v>
      </c>
      <c r="M95" s="0" t="n">
        <v>3</v>
      </c>
      <c r="N95" s="0" t="n">
        <v>0</v>
      </c>
    </row>
    <row r="96" customFormat="false" ht="12.8" hidden="false" customHeight="false" outlineLevel="0" collapsed="false">
      <c r="A96" s="0" t="s">
        <v>306</v>
      </c>
      <c r="B96" s="0" t="s">
        <v>307</v>
      </c>
      <c r="C96" s="0" t="s">
        <v>16</v>
      </c>
      <c r="D96" s="0" t="s">
        <v>17</v>
      </c>
      <c r="E96" s="0" t="s">
        <v>308</v>
      </c>
      <c r="F96" s="0" t="n">
        <v>0</v>
      </c>
      <c r="G96" s="0" t="n">
        <v>0</v>
      </c>
      <c r="H96" s="0" t="s">
        <v>19</v>
      </c>
      <c r="I96" s="0" t="s">
        <v>20</v>
      </c>
      <c r="J96" s="0" t="s">
        <v>21</v>
      </c>
      <c r="L96" s="0" t="n">
        <v>1</v>
      </c>
      <c r="M96" s="0" t="n">
        <v>1</v>
      </c>
      <c r="N96" s="0" t="n">
        <v>0</v>
      </c>
    </row>
    <row r="97" customFormat="false" ht="12.8" hidden="false" customHeight="false" outlineLevel="0" collapsed="false">
      <c r="A97" s="0" t="s">
        <v>309</v>
      </c>
      <c r="B97" s="1" t="s">
        <v>310</v>
      </c>
      <c r="C97" s="0" t="s">
        <v>16</v>
      </c>
      <c r="D97" s="0" t="s">
        <v>17</v>
      </c>
      <c r="E97" s="0" t="s">
        <v>311</v>
      </c>
      <c r="F97" s="0" t="n">
        <v>0</v>
      </c>
      <c r="G97" s="0" t="n">
        <v>0</v>
      </c>
      <c r="H97" s="0" t="s">
        <v>19</v>
      </c>
      <c r="I97" s="0" t="s">
        <v>20</v>
      </c>
      <c r="J97" s="0" t="s">
        <v>21</v>
      </c>
      <c r="K97" s="0" t="s">
        <v>229</v>
      </c>
      <c r="L97" s="0" t="n">
        <v>0</v>
      </c>
      <c r="M97" s="0" t="n">
        <v>4</v>
      </c>
      <c r="N97" s="0" t="n">
        <v>0</v>
      </c>
    </row>
    <row r="98" customFormat="false" ht="12.8" hidden="false" customHeight="false" outlineLevel="0" collapsed="false">
      <c r="A98" s="0" t="s">
        <v>312</v>
      </c>
      <c r="B98" s="1" t="s">
        <v>313</v>
      </c>
      <c r="C98" s="0" t="s">
        <v>16</v>
      </c>
      <c r="D98" s="0" t="s">
        <v>17</v>
      </c>
      <c r="E98" s="0" t="s">
        <v>314</v>
      </c>
      <c r="F98" s="0" t="n">
        <v>0</v>
      </c>
      <c r="G98" s="0" t="n">
        <v>0</v>
      </c>
      <c r="H98" s="0" t="s">
        <v>19</v>
      </c>
      <c r="I98" s="0" t="s">
        <v>20</v>
      </c>
      <c r="J98" s="0" t="s">
        <v>21</v>
      </c>
      <c r="L98" s="0" t="n">
        <v>1</v>
      </c>
      <c r="M98" s="0" t="n">
        <v>2</v>
      </c>
      <c r="N98" s="0" t="n">
        <v>0</v>
      </c>
    </row>
    <row r="99" customFormat="false" ht="12.8" hidden="false" customHeight="false" outlineLevel="0" collapsed="false">
      <c r="A99" s="0" t="s">
        <v>315</v>
      </c>
      <c r="B99" s="1" t="s">
        <v>316</v>
      </c>
      <c r="C99" s="0" t="s">
        <v>16</v>
      </c>
      <c r="D99" s="0" t="s">
        <v>17</v>
      </c>
      <c r="E99" s="0" t="s">
        <v>317</v>
      </c>
      <c r="F99" s="0" t="n">
        <v>0</v>
      </c>
      <c r="G99" s="0" t="n">
        <v>0</v>
      </c>
      <c r="H99" s="0" t="s">
        <v>19</v>
      </c>
      <c r="I99" s="0" t="s">
        <v>20</v>
      </c>
      <c r="J99" s="0" t="s">
        <v>21</v>
      </c>
      <c r="L99" s="0" t="n">
        <v>1</v>
      </c>
      <c r="M99" s="0" t="n">
        <v>3</v>
      </c>
      <c r="N99" s="0" t="n">
        <v>0</v>
      </c>
    </row>
    <row r="100" customFormat="false" ht="12.8" hidden="false" customHeight="false" outlineLevel="0" collapsed="false">
      <c r="A100" s="0" t="s">
        <v>318</v>
      </c>
      <c r="B100" s="1" t="s">
        <v>319</v>
      </c>
      <c r="C100" s="0" t="s">
        <v>16</v>
      </c>
      <c r="D100" s="0" t="s">
        <v>17</v>
      </c>
      <c r="E100" s="0" t="s">
        <v>320</v>
      </c>
      <c r="F100" s="0" t="n">
        <v>0</v>
      </c>
      <c r="G100" s="0" t="n">
        <v>0</v>
      </c>
      <c r="H100" s="0" t="s">
        <v>19</v>
      </c>
      <c r="I100" s="0" t="s">
        <v>20</v>
      </c>
      <c r="J100" s="0" t="s">
        <v>21</v>
      </c>
      <c r="L100" s="0" t="n">
        <v>1</v>
      </c>
      <c r="M100" s="0" t="n">
        <v>3</v>
      </c>
      <c r="N100" s="0" t="n">
        <v>0</v>
      </c>
    </row>
    <row r="101" customFormat="false" ht="12.8" hidden="false" customHeight="false" outlineLevel="0" collapsed="false">
      <c r="A101" s="0" t="s">
        <v>321</v>
      </c>
      <c r="B101" s="0" t="s">
        <v>322</v>
      </c>
      <c r="C101" s="0" t="s">
        <v>16</v>
      </c>
      <c r="D101" s="0" t="s">
        <v>17</v>
      </c>
      <c r="E101" s="0" t="s">
        <v>323</v>
      </c>
      <c r="F101" s="0" t="n">
        <v>0</v>
      </c>
      <c r="G101" s="0" t="n">
        <v>0</v>
      </c>
      <c r="H101" s="0" t="s">
        <v>19</v>
      </c>
      <c r="I101" s="0" t="s">
        <v>20</v>
      </c>
      <c r="J101" s="0" t="s">
        <v>21</v>
      </c>
      <c r="L101" s="0" t="n">
        <v>1</v>
      </c>
      <c r="M101" s="0" t="n">
        <v>2</v>
      </c>
      <c r="N101" s="0" t="n">
        <v>0</v>
      </c>
    </row>
    <row r="102" customFormat="false" ht="12.8" hidden="false" customHeight="false" outlineLevel="0" collapsed="false">
      <c r="A102" s="0" t="s">
        <v>324</v>
      </c>
      <c r="B102" s="1" t="s">
        <v>325</v>
      </c>
      <c r="C102" s="0" t="s">
        <v>16</v>
      </c>
      <c r="D102" s="0" t="s">
        <v>17</v>
      </c>
      <c r="E102" s="0" t="s">
        <v>326</v>
      </c>
      <c r="F102" s="0" t="n">
        <v>3</v>
      </c>
      <c r="G102" s="0" t="n">
        <v>2</v>
      </c>
      <c r="H102" s="0" t="s">
        <v>19</v>
      </c>
      <c r="I102" s="0" t="s">
        <v>20</v>
      </c>
      <c r="J102" s="0" t="s">
        <v>21</v>
      </c>
      <c r="L102" s="0" t="n">
        <v>1</v>
      </c>
      <c r="M102" s="0" t="n">
        <v>3</v>
      </c>
      <c r="N102" s="0" t="n">
        <v>0</v>
      </c>
    </row>
    <row r="103" customFormat="false" ht="12.8" hidden="false" customHeight="false" outlineLevel="0" collapsed="false">
      <c r="A103" s="0" t="s">
        <v>327</v>
      </c>
      <c r="B103" s="1" t="s">
        <v>328</v>
      </c>
      <c r="C103" s="0" t="s">
        <v>16</v>
      </c>
      <c r="D103" s="0" t="s">
        <v>17</v>
      </c>
      <c r="E103" s="0" t="s">
        <v>329</v>
      </c>
      <c r="F103" s="0" t="n">
        <v>1</v>
      </c>
      <c r="G103" s="0" t="n">
        <v>0</v>
      </c>
      <c r="H103" s="0" t="s">
        <v>26</v>
      </c>
      <c r="I103" s="0" t="s">
        <v>20</v>
      </c>
      <c r="J103" s="0" t="s">
        <v>21</v>
      </c>
      <c r="L103" s="0" t="n">
        <v>1</v>
      </c>
      <c r="M103" s="0" t="n">
        <v>2</v>
      </c>
      <c r="N103" s="0" t="n">
        <v>0</v>
      </c>
    </row>
    <row r="104" customFormat="false" ht="12.8" hidden="false" customHeight="false" outlineLevel="0" collapsed="false">
      <c r="A104" s="0" t="s">
        <v>330</v>
      </c>
      <c r="B104" s="1" t="s">
        <v>331</v>
      </c>
      <c r="C104" s="0" t="s">
        <v>16</v>
      </c>
      <c r="D104" s="0" t="s">
        <v>17</v>
      </c>
      <c r="E104" s="0" t="s">
        <v>332</v>
      </c>
      <c r="F104" s="0" t="n">
        <v>0</v>
      </c>
      <c r="G104" s="0" t="n">
        <v>0</v>
      </c>
      <c r="H104" s="0" t="s">
        <v>19</v>
      </c>
      <c r="I104" s="0" t="s">
        <v>20</v>
      </c>
      <c r="J104" s="0" t="s">
        <v>21</v>
      </c>
      <c r="L104" s="0" t="n">
        <v>1</v>
      </c>
      <c r="M104" s="0" t="n">
        <v>3</v>
      </c>
      <c r="N104" s="0" t="n">
        <v>0</v>
      </c>
    </row>
    <row r="105" customFormat="false" ht="12.8" hidden="false" customHeight="false" outlineLevel="0" collapsed="false">
      <c r="A105" s="0" t="s">
        <v>333</v>
      </c>
      <c r="B105" s="0" t="s">
        <v>334</v>
      </c>
      <c r="C105" s="0" t="s">
        <v>16</v>
      </c>
      <c r="D105" s="0" t="s">
        <v>17</v>
      </c>
      <c r="E105" s="0" t="s">
        <v>335</v>
      </c>
      <c r="F105" s="0" t="n">
        <v>0</v>
      </c>
      <c r="G105" s="0" t="n">
        <v>0</v>
      </c>
      <c r="H105" s="0" t="s">
        <v>336</v>
      </c>
      <c r="I105" s="0" t="s">
        <v>20</v>
      </c>
      <c r="J105" s="0" t="s">
        <v>21</v>
      </c>
      <c r="L105" s="0" t="n">
        <v>1</v>
      </c>
      <c r="M105" s="0" t="n">
        <v>2</v>
      </c>
      <c r="N105" s="0" t="n">
        <v>0</v>
      </c>
    </row>
    <row r="106" customFormat="false" ht="12.8" hidden="false" customHeight="false" outlineLevel="0" collapsed="false">
      <c r="A106" s="0" t="s">
        <v>337</v>
      </c>
      <c r="B106" s="1" t="s">
        <v>338</v>
      </c>
      <c r="C106" s="0" t="s">
        <v>16</v>
      </c>
      <c r="D106" s="0" t="s">
        <v>17</v>
      </c>
      <c r="E106" s="0" t="s">
        <v>339</v>
      </c>
      <c r="F106" s="0" t="n">
        <v>1</v>
      </c>
      <c r="G106" s="0" t="n">
        <v>0</v>
      </c>
      <c r="H106" s="0" t="s">
        <v>19</v>
      </c>
      <c r="I106" s="0" t="s">
        <v>20</v>
      </c>
      <c r="J106" s="0" t="s">
        <v>21</v>
      </c>
      <c r="L106" s="0" t="n">
        <v>1</v>
      </c>
      <c r="M106" s="0" t="n">
        <v>4</v>
      </c>
      <c r="N106" s="0" t="n">
        <v>0</v>
      </c>
    </row>
    <row r="107" customFormat="false" ht="12.8" hidden="false" customHeight="false" outlineLevel="0" collapsed="false">
      <c r="A107" s="0" t="s">
        <v>340</v>
      </c>
      <c r="B107" s="0" t="s">
        <v>341</v>
      </c>
      <c r="C107" s="0" t="s">
        <v>16</v>
      </c>
      <c r="D107" s="0" t="s">
        <v>17</v>
      </c>
      <c r="E107" s="0" t="s">
        <v>342</v>
      </c>
      <c r="F107" s="0" t="n">
        <v>1</v>
      </c>
      <c r="G107" s="0" t="n">
        <v>2</v>
      </c>
      <c r="H107" s="0" t="s">
        <v>19</v>
      </c>
      <c r="I107" s="0" t="s">
        <v>20</v>
      </c>
      <c r="J107" s="0" t="s">
        <v>21</v>
      </c>
      <c r="L107" s="0" t="n">
        <v>0</v>
      </c>
      <c r="M107" s="0" t="n">
        <v>5</v>
      </c>
      <c r="N107" s="0" t="n">
        <v>0</v>
      </c>
    </row>
    <row r="108" customFormat="false" ht="12.8" hidden="false" customHeight="false" outlineLevel="0" collapsed="false">
      <c r="A108" s="0" t="s">
        <v>343</v>
      </c>
      <c r="B108" s="0" t="s">
        <v>344</v>
      </c>
      <c r="C108" s="0" t="s">
        <v>16</v>
      </c>
      <c r="D108" s="0" t="s">
        <v>17</v>
      </c>
      <c r="E108" s="0" t="s">
        <v>345</v>
      </c>
      <c r="F108" s="0" t="n">
        <v>0</v>
      </c>
      <c r="G108" s="0" t="n">
        <v>0</v>
      </c>
      <c r="H108" s="0" t="s">
        <v>19</v>
      </c>
      <c r="I108" s="0" t="s">
        <v>20</v>
      </c>
      <c r="J108" s="0" t="s">
        <v>21</v>
      </c>
      <c r="L108" s="0" t="n">
        <v>1</v>
      </c>
      <c r="M108" s="0" t="n">
        <v>3</v>
      </c>
      <c r="N108" s="0" t="n">
        <v>0</v>
      </c>
    </row>
    <row r="109" customFormat="false" ht="12.8" hidden="false" customHeight="false" outlineLevel="0" collapsed="false">
      <c r="A109" s="0" t="s">
        <v>346</v>
      </c>
      <c r="B109" s="1" t="s">
        <v>347</v>
      </c>
      <c r="C109" s="0" t="s">
        <v>16</v>
      </c>
      <c r="D109" s="0" t="s">
        <v>17</v>
      </c>
      <c r="E109" s="0" t="s">
        <v>348</v>
      </c>
      <c r="F109" s="0" t="n">
        <v>1</v>
      </c>
      <c r="G109" s="0" t="n">
        <v>0</v>
      </c>
      <c r="H109" s="0" t="s">
        <v>19</v>
      </c>
      <c r="I109" s="0" t="s">
        <v>20</v>
      </c>
      <c r="J109" s="0" t="s">
        <v>21</v>
      </c>
      <c r="L109" s="0" t="n">
        <v>0</v>
      </c>
      <c r="M109" s="0" t="n">
        <v>7</v>
      </c>
      <c r="N109" s="0" t="n">
        <v>0</v>
      </c>
    </row>
    <row r="110" customFormat="false" ht="12.8" hidden="false" customHeight="false" outlineLevel="0" collapsed="false">
      <c r="A110" s="0" t="s">
        <v>349</v>
      </c>
      <c r="B110" s="0" t="s">
        <v>350</v>
      </c>
      <c r="C110" s="0" t="s">
        <v>16</v>
      </c>
      <c r="D110" s="0" t="s">
        <v>17</v>
      </c>
      <c r="E110" s="0" t="s">
        <v>351</v>
      </c>
      <c r="F110" s="0" t="n">
        <v>1</v>
      </c>
      <c r="G110" s="0" t="n">
        <v>0</v>
      </c>
      <c r="H110" s="0" t="s">
        <v>19</v>
      </c>
      <c r="I110" s="0" t="s">
        <v>20</v>
      </c>
      <c r="J110" s="0" t="s">
        <v>21</v>
      </c>
      <c r="L110" s="0" t="n">
        <v>1</v>
      </c>
      <c r="M110" s="0" t="n">
        <v>6</v>
      </c>
      <c r="N110" s="0" t="n">
        <v>0</v>
      </c>
    </row>
    <row r="111" customFormat="false" ht="12.8" hidden="false" customHeight="false" outlineLevel="0" collapsed="false">
      <c r="A111" s="0" t="s">
        <v>352</v>
      </c>
      <c r="B111" s="0" t="s">
        <v>353</v>
      </c>
      <c r="C111" s="0" t="s">
        <v>16</v>
      </c>
      <c r="D111" s="0" t="s">
        <v>17</v>
      </c>
      <c r="E111" s="0" t="s">
        <v>354</v>
      </c>
      <c r="F111" s="0" t="n">
        <v>2</v>
      </c>
      <c r="G111" s="0" t="n">
        <v>2</v>
      </c>
      <c r="H111" s="0" t="s">
        <v>19</v>
      </c>
      <c r="I111" s="0" t="s">
        <v>20</v>
      </c>
      <c r="J111" s="0" t="s">
        <v>21</v>
      </c>
      <c r="K111" s="0" t="s">
        <v>22</v>
      </c>
      <c r="L111" s="0" t="n">
        <v>0</v>
      </c>
      <c r="M111" s="0" t="n">
        <v>9</v>
      </c>
      <c r="N111" s="0" t="n">
        <v>0</v>
      </c>
    </row>
    <row r="112" customFormat="false" ht="12.8" hidden="false" customHeight="false" outlineLevel="0" collapsed="false">
      <c r="A112" s="0" t="s">
        <v>355</v>
      </c>
      <c r="B112" s="1" t="s">
        <v>356</v>
      </c>
      <c r="C112" s="0" t="s">
        <v>16</v>
      </c>
      <c r="D112" s="0" t="s">
        <v>17</v>
      </c>
      <c r="E112" s="0" t="s">
        <v>357</v>
      </c>
      <c r="F112" s="0" t="n">
        <v>0</v>
      </c>
      <c r="G112" s="0" t="n">
        <v>0</v>
      </c>
      <c r="H112" s="0" t="s">
        <v>19</v>
      </c>
      <c r="I112" s="0" t="s">
        <v>20</v>
      </c>
      <c r="J112" s="0" t="s">
        <v>21</v>
      </c>
      <c r="L112" s="0" t="n">
        <v>1</v>
      </c>
      <c r="M112" s="0" t="n">
        <v>11</v>
      </c>
      <c r="N112" s="0" t="n">
        <v>0</v>
      </c>
    </row>
    <row r="113" customFormat="false" ht="12.8" hidden="false" customHeight="false" outlineLevel="0" collapsed="false">
      <c r="A113" s="0" t="s">
        <v>358</v>
      </c>
      <c r="B113" s="1" t="s">
        <v>359</v>
      </c>
      <c r="C113" s="0" t="s">
        <v>16</v>
      </c>
      <c r="D113" s="0" t="s">
        <v>17</v>
      </c>
      <c r="E113" s="0" t="s">
        <v>360</v>
      </c>
      <c r="F113" s="0" t="n">
        <v>1</v>
      </c>
      <c r="G113" s="0" t="n">
        <v>0</v>
      </c>
      <c r="H113" s="0" t="s">
        <v>19</v>
      </c>
      <c r="I113" s="0" t="s">
        <v>20</v>
      </c>
      <c r="J113" s="0" t="s">
        <v>21</v>
      </c>
      <c r="K113" s="0" t="s">
        <v>22</v>
      </c>
      <c r="L113" s="0" t="n">
        <v>0</v>
      </c>
      <c r="M113" s="0" t="n">
        <v>7</v>
      </c>
      <c r="N113" s="0" t="n">
        <v>0</v>
      </c>
    </row>
    <row r="114" customFormat="false" ht="12.8" hidden="false" customHeight="false" outlineLevel="0" collapsed="false">
      <c r="A114" s="0" t="s">
        <v>361</v>
      </c>
      <c r="B114" s="0" t="s">
        <v>362</v>
      </c>
      <c r="C114" s="0" t="s">
        <v>16</v>
      </c>
      <c r="D114" s="0" t="s">
        <v>17</v>
      </c>
      <c r="E114" s="0" t="s">
        <v>363</v>
      </c>
      <c r="F114" s="0" t="n">
        <v>0</v>
      </c>
      <c r="G114" s="0" t="n">
        <v>0</v>
      </c>
      <c r="H114" s="0" t="s">
        <v>26</v>
      </c>
      <c r="I114" s="0" t="s">
        <v>20</v>
      </c>
      <c r="J114" s="0" t="s">
        <v>21</v>
      </c>
      <c r="L114" s="0" t="n">
        <v>1</v>
      </c>
      <c r="M114" s="0" t="n">
        <v>1</v>
      </c>
      <c r="N114" s="0" t="n">
        <v>0</v>
      </c>
    </row>
    <row r="115" customFormat="false" ht="12.8" hidden="false" customHeight="false" outlineLevel="0" collapsed="false">
      <c r="A115" s="0" t="s">
        <v>364</v>
      </c>
      <c r="B115" s="1" t="s">
        <v>365</v>
      </c>
      <c r="C115" s="0" t="s">
        <v>16</v>
      </c>
      <c r="D115" s="0" t="s">
        <v>17</v>
      </c>
      <c r="E115" s="0" t="s">
        <v>366</v>
      </c>
      <c r="F115" s="0" t="n">
        <v>0</v>
      </c>
      <c r="G115" s="0" t="n">
        <v>0</v>
      </c>
      <c r="H115" s="0" t="s">
        <v>19</v>
      </c>
      <c r="I115" s="0" t="s">
        <v>20</v>
      </c>
      <c r="J115" s="0" t="s">
        <v>21</v>
      </c>
      <c r="L115" s="0" t="n">
        <v>1</v>
      </c>
      <c r="M115" s="0" t="n">
        <v>8</v>
      </c>
      <c r="N115" s="0" t="n">
        <v>0</v>
      </c>
    </row>
    <row r="116" customFormat="false" ht="12.8" hidden="false" customHeight="false" outlineLevel="0" collapsed="false">
      <c r="A116" s="0" t="s">
        <v>367</v>
      </c>
      <c r="B116" s="1" t="s">
        <v>368</v>
      </c>
      <c r="C116" s="0" t="s">
        <v>16</v>
      </c>
      <c r="D116" s="0" t="s">
        <v>17</v>
      </c>
      <c r="E116" s="0" t="s">
        <v>369</v>
      </c>
      <c r="F116" s="0" t="n">
        <v>4</v>
      </c>
      <c r="G116" s="0" t="n">
        <v>4</v>
      </c>
      <c r="H116" s="0" t="s">
        <v>19</v>
      </c>
      <c r="I116" s="0" t="s">
        <v>20</v>
      </c>
      <c r="J116" s="0" t="s">
        <v>21</v>
      </c>
      <c r="L116" s="0" t="n">
        <v>1</v>
      </c>
      <c r="M116" s="0" t="n">
        <v>6</v>
      </c>
      <c r="N116" s="0" t="n">
        <v>0</v>
      </c>
    </row>
    <row r="117" customFormat="false" ht="12.8" hidden="false" customHeight="false" outlineLevel="0" collapsed="false">
      <c r="A117" s="0" t="s">
        <v>370</v>
      </c>
      <c r="B117" s="1" t="s">
        <v>371</v>
      </c>
      <c r="C117" s="0" t="s">
        <v>16</v>
      </c>
      <c r="D117" s="0" t="s">
        <v>17</v>
      </c>
      <c r="E117" s="0" t="s">
        <v>372</v>
      </c>
      <c r="F117" s="0" t="n">
        <v>1</v>
      </c>
      <c r="G117" s="0" t="n">
        <v>0</v>
      </c>
      <c r="H117" s="0" t="s">
        <v>19</v>
      </c>
      <c r="I117" s="0" t="s">
        <v>20</v>
      </c>
      <c r="J117" s="0" t="s">
        <v>21</v>
      </c>
      <c r="L117" s="0" t="n">
        <v>1</v>
      </c>
      <c r="M117" s="0" t="n">
        <v>13</v>
      </c>
      <c r="N117" s="0" t="n">
        <v>0</v>
      </c>
    </row>
    <row r="118" customFormat="false" ht="12.8" hidden="false" customHeight="false" outlineLevel="0" collapsed="false">
      <c r="A118" s="0" t="s">
        <v>373</v>
      </c>
      <c r="B118" s="1" t="s">
        <v>374</v>
      </c>
      <c r="C118" s="0" t="s">
        <v>16</v>
      </c>
      <c r="D118" s="0" t="s">
        <v>17</v>
      </c>
      <c r="E118" s="0" t="s">
        <v>375</v>
      </c>
      <c r="F118" s="0" t="n">
        <v>0</v>
      </c>
      <c r="G118" s="0" t="n">
        <v>0</v>
      </c>
      <c r="H118" s="0" t="s">
        <v>19</v>
      </c>
      <c r="I118" s="0" t="s">
        <v>20</v>
      </c>
      <c r="J118" s="0" t="s">
        <v>21</v>
      </c>
      <c r="L118" s="0" t="n">
        <v>1</v>
      </c>
      <c r="M118" s="0" t="n">
        <v>10</v>
      </c>
      <c r="N118" s="0" t="n">
        <v>0</v>
      </c>
    </row>
    <row r="119" customFormat="false" ht="12.8" hidden="false" customHeight="false" outlineLevel="0" collapsed="false">
      <c r="A119" s="0" t="s">
        <v>376</v>
      </c>
      <c r="B119" s="1" t="s">
        <v>377</v>
      </c>
      <c r="C119" s="0" t="s">
        <v>16</v>
      </c>
      <c r="D119" s="0" t="s">
        <v>17</v>
      </c>
      <c r="E119" s="0" t="s">
        <v>378</v>
      </c>
      <c r="F119" s="0" t="n">
        <v>0</v>
      </c>
      <c r="G119" s="0" t="n">
        <v>0</v>
      </c>
      <c r="H119" s="0" t="s">
        <v>26</v>
      </c>
      <c r="I119" s="0" t="s">
        <v>20</v>
      </c>
      <c r="J119" s="0" t="s">
        <v>21</v>
      </c>
      <c r="L119" s="0" t="n">
        <v>1</v>
      </c>
      <c r="M119" s="0" t="n">
        <v>1</v>
      </c>
      <c r="N119" s="0" t="n">
        <v>1</v>
      </c>
    </row>
    <row r="120" customFormat="false" ht="12.8" hidden="false" customHeight="false" outlineLevel="0" collapsed="false">
      <c r="A120" s="0" t="s">
        <v>379</v>
      </c>
      <c r="B120" s="1" t="s">
        <v>380</v>
      </c>
      <c r="C120" s="0" t="s">
        <v>16</v>
      </c>
      <c r="D120" s="0" t="s">
        <v>17</v>
      </c>
      <c r="E120" s="0" t="s">
        <v>381</v>
      </c>
      <c r="F120" s="0" t="n">
        <v>0</v>
      </c>
      <c r="G120" s="0" t="n">
        <v>0</v>
      </c>
      <c r="H120" s="0" t="s">
        <v>19</v>
      </c>
      <c r="I120" s="0" t="s">
        <v>20</v>
      </c>
      <c r="J120" s="0" t="s">
        <v>21</v>
      </c>
      <c r="L120" s="0" t="n">
        <v>1</v>
      </c>
      <c r="M120" s="0" t="n">
        <v>2</v>
      </c>
      <c r="N120" s="0" t="n">
        <v>0</v>
      </c>
    </row>
    <row r="121" customFormat="false" ht="12.8" hidden="false" customHeight="false" outlineLevel="0" collapsed="false">
      <c r="A121" s="0" t="s">
        <v>382</v>
      </c>
      <c r="B121" s="1" t="s">
        <v>383</v>
      </c>
      <c r="C121" s="0" t="s">
        <v>16</v>
      </c>
      <c r="D121" s="0" t="s">
        <v>17</v>
      </c>
      <c r="E121" s="0" t="s">
        <v>384</v>
      </c>
      <c r="F121" s="0" t="n">
        <v>1</v>
      </c>
      <c r="G121" s="0" t="n">
        <v>0</v>
      </c>
      <c r="H121" s="0" t="s">
        <v>19</v>
      </c>
      <c r="I121" s="0" t="s">
        <v>20</v>
      </c>
      <c r="J121" s="0" t="s">
        <v>21</v>
      </c>
      <c r="L121" s="0" t="n">
        <v>1</v>
      </c>
      <c r="M121" s="0" t="n">
        <v>4</v>
      </c>
      <c r="N121" s="0" t="n">
        <v>0</v>
      </c>
    </row>
    <row r="122" customFormat="false" ht="12.8" hidden="false" customHeight="false" outlineLevel="0" collapsed="false">
      <c r="A122" s="0" t="s">
        <v>385</v>
      </c>
      <c r="B122" s="1" t="s">
        <v>386</v>
      </c>
      <c r="C122" s="0" t="s">
        <v>16</v>
      </c>
      <c r="D122" s="0" t="s">
        <v>17</v>
      </c>
      <c r="E122" s="0" t="s">
        <v>387</v>
      </c>
      <c r="F122" s="0" t="n">
        <v>0</v>
      </c>
      <c r="G122" s="0" t="n">
        <v>0</v>
      </c>
      <c r="H122" s="0" t="s">
        <v>19</v>
      </c>
      <c r="I122" s="0" t="s">
        <v>20</v>
      </c>
      <c r="J122" s="0" t="s">
        <v>21</v>
      </c>
      <c r="L122" s="0" t="n">
        <v>1</v>
      </c>
      <c r="M122" s="0" t="n">
        <v>4</v>
      </c>
      <c r="N122" s="0" t="n">
        <v>0</v>
      </c>
    </row>
    <row r="123" customFormat="false" ht="12.8" hidden="false" customHeight="false" outlineLevel="0" collapsed="false">
      <c r="A123" s="0" t="s">
        <v>388</v>
      </c>
      <c r="B123" s="1" t="s">
        <v>389</v>
      </c>
      <c r="C123" s="0" t="s">
        <v>16</v>
      </c>
      <c r="D123" s="0" t="s">
        <v>17</v>
      </c>
      <c r="E123" s="0" t="s">
        <v>390</v>
      </c>
      <c r="F123" s="0" t="n">
        <v>0</v>
      </c>
      <c r="G123" s="0" t="n">
        <v>0</v>
      </c>
      <c r="H123" s="0" t="s">
        <v>19</v>
      </c>
      <c r="I123" s="0" t="s">
        <v>20</v>
      </c>
      <c r="J123" s="0" t="s">
        <v>21</v>
      </c>
      <c r="L123" s="0" t="n">
        <v>1</v>
      </c>
      <c r="M123" s="0" t="n">
        <v>2</v>
      </c>
      <c r="N123" s="0" t="n">
        <v>0</v>
      </c>
    </row>
    <row r="124" customFormat="false" ht="12.8" hidden="false" customHeight="false" outlineLevel="0" collapsed="false">
      <c r="A124" s="0" t="s">
        <v>391</v>
      </c>
      <c r="B124" s="1" t="s">
        <v>392</v>
      </c>
      <c r="C124" s="0" t="s">
        <v>16</v>
      </c>
      <c r="D124" s="0" t="s">
        <v>17</v>
      </c>
      <c r="E124" s="0" t="s">
        <v>393</v>
      </c>
      <c r="F124" s="0" t="n">
        <v>0</v>
      </c>
      <c r="G124" s="0" t="n">
        <v>0</v>
      </c>
      <c r="H124" s="0" t="s">
        <v>19</v>
      </c>
      <c r="I124" s="0" t="s">
        <v>20</v>
      </c>
      <c r="J124" s="0" t="s">
        <v>21</v>
      </c>
      <c r="L124" s="0" t="n">
        <v>1</v>
      </c>
      <c r="M124" s="0" t="n">
        <v>6</v>
      </c>
      <c r="N124" s="0" t="n">
        <v>0</v>
      </c>
    </row>
    <row r="125" customFormat="false" ht="12.8" hidden="false" customHeight="false" outlineLevel="0" collapsed="false">
      <c r="A125" s="0" t="s">
        <v>394</v>
      </c>
      <c r="B125" s="1" t="s">
        <v>395</v>
      </c>
      <c r="C125" s="0" t="s">
        <v>16</v>
      </c>
      <c r="D125" s="0" t="s">
        <v>17</v>
      </c>
      <c r="E125" s="0" t="s">
        <v>396</v>
      </c>
      <c r="F125" s="0" t="n">
        <v>3</v>
      </c>
      <c r="G125" s="0" t="n">
        <v>1</v>
      </c>
      <c r="H125" s="0" t="s">
        <v>19</v>
      </c>
      <c r="I125" s="0" t="s">
        <v>20</v>
      </c>
      <c r="J125" s="0" t="s">
        <v>21</v>
      </c>
      <c r="L125" s="0" t="n">
        <v>1</v>
      </c>
      <c r="M125" s="0" t="n">
        <v>6</v>
      </c>
      <c r="N125" s="0" t="n">
        <v>0</v>
      </c>
    </row>
    <row r="126" customFormat="false" ht="12.8" hidden="false" customHeight="false" outlineLevel="0" collapsed="false">
      <c r="A126" s="0" t="s">
        <v>397</v>
      </c>
      <c r="B126" s="1" t="s">
        <v>398</v>
      </c>
      <c r="C126" s="0" t="s">
        <v>16</v>
      </c>
      <c r="D126" s="0" t="s">
        <v>17</v>
      </c>
      <c r="E126" s="0" t="s">
        <v>399</v>
      </c>
      <c r="F126" s="0" t="n">
        <v>2</v>
      </c>
      <c r="G126" s="0" t="n">
        <v>2</v>
      </c>
      <c r="H126" s="0" t="s">
        <v>19</v>
      </c>
      <c r="I126" s="0" t="s">
        <v>20</v>
      </c>
      <c r="J126" s="0" t="s">
        <v>21</v>
      </c>
      <c r="L126" s="0" t="n">
        <v>1</v>
      </c>
      <c r="M126" s="0" t="n">
        <v>5</v>
      </c>
      <c r="N126" s="0" t="n">
        <v>0</v>
      </c>
    </row>
    <row r="127" customFormat="false" ht="12.8" hidden="false" customHeight="false" outlineLevel="0" collapsed="false">
      <c r="A127" s="0" t="s">
        <v>400</v>
      </c>
      <c r="B127" s="1" t="s">
        <v>401</v>
      </c>
      <c r="C127" s="0" t="s">
        <v>16</v>
      </c>
      <c r="D127" s="0" t="s">
        <v>17</v>
      </c>
      <c r="E127" s="0" t="s">
        <v>402</v>
      </c>
      <c r="F127" s="0" t="n">
        <v>1</v>
      </c>
      <c r="G127" s="0" t="n">
        <v>0</v>
      </c>
      <c r="H127" s="0" t="s">
        <v>403</v>
      </c>
      <c r="I127" s="0" t="s">
        <v>20</v>
      </c>
      <c r="J127" s="0" t="s">
        <v>21</v>
      </c>
      <c r="L127" s="0" t="n">
        <v>1</v>
      </c>
      <c r="M127" s="0" t="n">
        <v>6</v>
      </c>
      <c r="N127" s="0" t="n">
        <v>0</v>
      </c>
    </row>
    <row r="128" customFormat="false" ht="12.8" hidden="false" customHeight="false" outlineLevel="0" collapsed="false">
      <c r="A128" s="0" t="s">
        <v>404</v>
      </c>
      <c r="B128" s="0" t="s">
        <v>405</v>
      </c>
      <c r="C128" s="0" t="s">
        <v>16</v>
      </c>
      <c r="D128" s="0" t="s">
        <v>17</v>
      </c>
      <c r="E128" s="0" t="s">
        <v>406</v>
      </c>
      <c r="F128" s="0" t="n">
        <v>2</v>
      </c>
      <c r="G128" s="0" t="n">
        <v>0</v>
      </c>
      <c r="H128" s="0" t="s">
        <v>19</v>
      </c>
      <c r="I128" s="0" t="s">
        <v>20</v>
      </c>
      <c r="J128" s="0" t="s">
        <v>21</v>
      </c>
      <c r="K128" s="0" t="s">
        <v>22</v>
      </c>
      <c r="L128" s="0" t="n">
        <v>0</v>
      </c>
      <c r="M128" s="0" t="n">
        <v>6</v>
      </c>
      <c r="N128" s="0" t="n">
        <v>0</v>
      </c>
    </row>
    <row r="129" customFormat="false" ht="12.8" hidden="false" customHeight="false" outlineLevel="0" collapsed="false">
      <c r="A129" s="0" t="s">
        <v>407</v>
      </c>
      <c r="B129" s="1" t="s">
        <v>408</v>
      </c>
      <c r="C129" s="0" t="s">
        <v>16</v>
      </c>
      <c r="D129" s="0" t="s">
        <v>17</v>
      </c>
      <c r="E129" s="0" t="s">
        <v>409</v>
      </c>
      <c r="F129" s="0" t="n">
        <v>0</v>
      </c>
      <c r="G129" s="0" t="n">
        <v>0</v>
      </c>
      <c r="H129" s="0" t="s">
        <v>19</v>
      </c>
      <c r="I129" s="0" t="s">
        <v>20</v>
      </c>
      <c r="J129" s="0" t="s">
        <v>21</v>
      </c>
      <c r="L129" s="0" t="n">
        <v>1</v>
      </c>
      <c r="M129" s="0" t="n">
        <v>2</v>
      </c>
      <c r="N129" s="0" t="n">
        <v>1</v>
      </c>
    </row>
    <row r="130" customFormat="false" ht="12.8" hidden="false" customHeight="false" outlineLevel="0" collapsed="false">
      <c r="A130" s="0" t="s">
        <v>410</v>
      </c>
      <c r="B130" s="0" t="s">
        <v>411</v>
      </c>
      <c r="C130" s="0" t="s">
        <v>16</v>
      </c>
      <c r="D130" s="0" t="s">
        <v>17</v>
      </c>
      <c r="E130" s="0" t="s">
        <v>412</v>
      </c>
      <c r="F130" s="0" t="n">
        <v>0</v>
      </c>
      <c r="G130" s="0" t="n">
        <v>0</v>
      </c>
      <c r="H130" s="0" t="s">
        <v>19</v>
      </c>
      <c r="I130" s="0" t="s">
        <v>20</v>
      </c>
      <c r="J130" s="0" t="s">
        <v>21</v>
      </c>
      <c r="L130" s="0" t="n">
        <v>1</v>
      </c>
      <c r="M130" s="0" t="n">
        <v>1</v>
      </c>
      <c r="N130" s="0" t="n">
        <v>0</v>
      </c>
    </row>
    <row r="131" customFormat="false" ht="12.8" hidden="false" customHeight="false" outlineLevel="0" collapsed="false">
      <c r="A131" s="0" t="s">
        <v>413</v>
      </c>
      <c r="B131" s="0" t="s">
        <v>414</v>
      </c>
      <c r="C131" s="0" t="s">
        <v>16</v>
      </c>
      <c r="D131" s="0" t="s">
        <v>17</v>
      </c>
      <c r="E131" s="0" t="s">
        <v>415</v>
      </c>
      <c r="F131" s="0" t="n">
        <v>0</v>
      </c>
      <c r="G131" s="0" t="n">
        <v>0</v>
      </c>
      <c r="H131" s="0" t="s">
        <v>26</v>
      </c>
      <c r="I131" s="0" t="s">
        <v>20</v>
      </c>
      <c r="J131" s="0" t="s">
        <v>21</v>
      </c>
      <c r="K131" s="0" t="s">
        <v>22</v>
      </c>
      <c r="L131" s="0" t="n">
        <v>0</v>
      </c>
      <c r="M131" s="0" t="n">
        <v>4</v>
      </c>
      <c r="N131" s="0" t="n">
        <v>0</v>
      </c>
    </row>
    <row r="132" customFormat="false" ht="12.8" hidden="false" customHeight="false" outlineLevel="0" collapsed="false">
      <c r="A132" s="0" t="s">
        <v>416</v>
      </c>
      <c r="B132" s="0" t="s">
        <v>417</v>
      </c>
      <c r="C132" s="0" t="s">
        <v>16</v>
      </c>
      <c r="D132" s="0" t="s">
        <v>17</v>
      </c>
      <c r="E132" s="0" t="s">
        <v>418</v>
      </c>
      <c r="F132" s="0" t="n">
        <v>1</v>
      </c>
      <c r="G132" s="0" t="n">
        <v>0</v>
      </c>
      <c r="H132" s="0" t="s">
        <v>19</v>
      </c>
      <c r="I132" s="0" t="s">
        <v>20</v>
      </c>
      <c r="J132" s="0" t="s">
        <v>21</v>
      </c>
      <c r="L132" s="0" t="n">
        <v>1</v>
      </c>
      <c r="M132" s="0" t="n">
        <v>2</v>
      </c>
      <c r="N132" s="0" t="n">
        <v>0</v>
      </c>
    </row>
    <row r="133" customFormat="false" ht="12.8" hidden="false" customHeight="false" outlineLevel="0" collapsed="false">
      <c r="A133" s="0" t="s">
        <v>419</v>
      </c>
      <c r="B133" s="0" t="s">
        <v>420</v>
      </c>
      <c r="C133" s="0" t="s">
        <v>16</v>
      </c>
      <c r="D133" s="0" t="s">
        <v>17</v>
      </c>
      <c r="E133" s="0" t="s">
        <v>421</v>
      </c>
      <c r="F133" s="0" t="n">
        <v>0</v>
      </c>
      <c r="G133" s="0" t="n">
        <v>0</v>
      </c>
      <c r="H133" s="0" t="s">
        <v>19</v>
      </c>
      <c r="I133" s="0" t="s">
        <v>20</v>
      </c>
      <c r="J133" s="0" t="s">
        <v>21</v>
      </c>
      <c r="L133" s="0" t="n">
        <v>1</v>
      </c>
      <c r="M133" s="0" t="n">
        <v>6</v>
      </c>
      <c r="N133" s="0" t="n">
        <v>0</v>
      </c>
    </row>
    <row r="134" customFormat="false" ht="12.8" hidden="false" customHeight="false" outlineLevel="0" collapsed="false">
      <c r="A134" s="0" t="s">
        <v>422</v>
      </c>
      <c r="B134" s="1" t="s">
        <v>423</v>
      </c>
      <c r="C134" s="0" t="s">
        <v>16</v>
      </c>
      <c r="D134" s="0" t="s">
        <v>17</v>
      </c>
      <c r="E134" s="0" t="s">
        <v>424</v>
      </c>
      <c r="F134" s="0" t="n">
        <v>0</v>
      </c>
      <c r="G134" s="0" t="n">
        <v>0</v>
      </c>
      <c r="H134" s="0" t="s">
        <v>26</v>
      </c>
      <c r="I134" s="0" t="s">
        <v>20</v>
      </c>
      <c r="J134" s="0" t="s">
        <v>21</v>
      </c>
      <c r="L134" s="0" t="n">
        <v>1</v>
      </c>
      <c r="M134" s="0" t="n">
        <v>3</v>
      </c>
      <c r="N134" s="0" t="n">
        <v>0</v>
      </c>
    </row>
    <row r="135" customFormat="false" ht="12.8" hidden="false" customHeight="false" outlineLevel="0" collapsed="false">
      <c r="A135" s="0" t="s">
        <v>425</v>
      </c>
      <c r="B135" s="0" t="s">
        <v>426</v>
      </c>
      <c r="C135" s="0" t="s">
        <v>16</v>
      </c>
      <c r="D135" s="0" t="s">
        <v>17</v>
      </c>
      <c r="E135" s="0" t="s">
        <v>427</v>
      </c>
      <c r="F135" s="0" t="n">
        <v>0</v>
      </c>
      <c r="G135" s="0" t="n">
        <v>0</v>
      </c>
      <c r="H135" s="0" t="s">
        <v>19</v>
      </c>
      <c r="I135" s="0" t="s">
        <v>20</v>
      </c>
      <c r="J135" s="0" t="s">
        <v>21</v>
      </c>
      <c r="L135" s="0" t="n">
        <v>1</v>
      </c>
      <c r="M135" s="0" t="n">
        <v>1</v>
      </c>
      <c r="N135" s="0" t="n">
        <v>0</v>
      </c>
    </row>
    <row r="136" customFormat="false" ht="12.8" hidden="false" customHeight="false" outlineLevel="0" collapsed="false">
      <c r="A136" s="0" t="s">
        <v>428</v>
      </c>
      <c r="B136" s="1" t="s">
        <v>429</v>
      </c>
      <c r="C136" s="0" t="s">
        <v>16</v>
      </c>
      <c r="D136" s="0" t="s">
        <v>17</v>
      </c>
      <c r="E136" s="0" t="s">
        <v>430</v>
      </c>
      <c r="F136" s="0" t="n">
        <v>1</v>
      </c>
      <c r="G136" s="0" t="n">
        <v>0</v>
      </c>
      <c r="H136" s="0" t="s">
        <v>19</v>
      </c>
      <c r="I136" s="0" t="s">
        <v>20</v>
      </c>
      <c r="J136" s="0" t="s">
        <v>21</v>
      </c>
      <c r="L136" s="0" t="n">
        <v>1</v>
      </c>
      <c r="M136" s="0" t="n">
        <v>4</v>
      </c>
      <c r="N136" s="0" t="n">
        <v>0</v>
      </c>
    </row>
    <row r="137" customFormat="false" ht="12.8" hidden="false" customHeight="false" outlineLevel="0" collapsed="false">
      <c r="A137" s="0" t="s">
        <v>431</v>
      </c>
      <c r="B137" s="1" t="s">
        <v>432</v>
      </c>
      <c r="C137" s="0" t="s">
        <v>16</v>
      </c>
      <c r="D137" s="0" t="s">
        <v>17</v>
      </c>
      <c r="E137" s="0" t="s">
        <v>433</v>
      </c>
      <c r="F137" s="0" t="n">
        <v>1</v>
      </c>
      <c r="G137" s="0" t="n">
        <v>0</v>
      </c>
      <c r="H137" s="0" t="s">
        <v>19</v>
      </c>
      <c r="I137" s="0" t="s">
        <v>20</v>
      </c>
      <c r="J137" s="0" t="s">
        <v>21</v>
      </c>
      <c r="L137" s="0" t="n">
        <v>1</v>
      </c>
      <c r="M137" s="0" t="n">
        <v>3</v>
      </c>
      <c r="N137" s="0" t="n">
        <v>0</v>
      </c>
    </row>
    <row r="138" customFormat="false" ht="12.8" hidden="false" customHeight="false" outlineLevel="0" collapsed="false">
      <c r="A138" s="0" t="s">
        <v>434</v>
      </c>
      <c r="B138" s="1" t="s">
        <v>435</v>
      </c>
      <c r="C138" s="0" t="s">
        <v>16</v>
      </c>
      <c r="D138" s="0" t="s">
        <v>17</v>
      </c>
      <c r="E138" s="0" t="s">
        <v>436</v>
      </c>
      <c r="F138" s="0" t="n">
        <v>0</v>
      </c>
      <c r="G138" s="0" t="n">
        <v>0</v>
      </c>
      <c r="H138" s="0" t="s">
        <v>26</v>
      </c>
      <c r="I138" s="0" t="s">
        <v>20</v>
      </c>
      <c r="J138" s="0" t="s">
        <v>21</v>
      </c>
      <c r="L138" s="0" t="n">
        <v>1</v>
      </c>
      <c r="M138" s="0" t="n">
        <v>3</v>
      </c>
      <c r="N138" s="0" t="n">
        <v>0</v>
      </c>
    </row>
    <row r="139" customFormat="false" ht="12.8" hidden="false" customHeight="false" outlineLevel="0" collapsed="false">
      <c r="A139" s="0" t="s">
        <v>437</v>
      </c>
      <c r="B139" s="1" t="s">
        <v>438</v>
      </c>
      <c r="C139" s="0" t="s">
        <v>16</v>
      </c>
      <c r="D139" s="0" t="s">
        <v>17</v>
      </c>
      <c r="E139" s="0" t="s">
        <v>439</v>
      </c>
      <c r="F139" s="0" t="n">
        <v>0</v>
      </c>
      <c r="G139" s="0" t="n">
        <v>0</v>
      </c>
      <c r="H139" s="0" t="s">
        <v>26</v>
      </c>
      <c r="I139" s="0" t="s">
        <v>20</v>
      </c>
      <c r="J139" s="0" t="s">
        <v>21</v>
      </c>
      <c r="L139" s="0" t="n">
        <v>1</v>
      </c>
      <c r="M139" s="0" t="n">
        <v>3</v>
      </c>
      <c r="N139" s="0" t="n">
        <v>0</v>
      </c>
    </row>
    <row r="140" customFormat="false" ht="12.8" hidden="false" customHeight="false" outlineLevel="0" collapsed="false">
      <c r="A140" s="0" t="s">
        <v>440</v>
      </c>
      <c r="B140" s="0" t="s">
        <v>441</v>
      </c>
      <c r="C140" s="0" t="s">
        <v>16</v>
      </c>
      <c r="D140" s="0" t="s">
        <v>17</v>
      </c>
      <c r="E140" s="0" t="s">
        <v>442</v>
      </c>
      <c r="F140" s="0" t="n">
        <v>0</v>
      </c>
      <c r="G140" s="0" t="n">
        <v>0</v>
      </c>
      <c r="H140" s="0" t="s">
        <v>26</v>
      </c>
      <c r="I140" s="0" t="s">
        <v>20</v>
      </c>
      <c r="J140" s="0" t="s">
        <v>21</v>
      </c>
      <c r="L140" s="0" t="n">
        <v>1</v>
      </c>
      <c r="M140" s="0" t="n">
        <v>4</v>
      </c>
      <c r="N140" s="0" t="n">
        <v>0</v>
      </c>
    </row>
    <row r="141" customFormat="false" ht="12.8" hidden="false" customHeight="false" outlineLevel="0" collapsed="false">
      <c r="A141" s="0" t="s">
        <v>443</v>
      </c>
      <c r="B141" s="1" t="s">
        <v>444</v>
      </c>
      <c r="C141" s="0" t="s">
        <v>16</v>
      </c>
      <c r="D141" s="0" t="s">
        <v>17</v>
      </c>
      <c r="E141" s="0" t="s">
        <v>445</v>
      </c>
      <c r="F141" s="0" t="n">
        <v>2</v>
      </c>
      <c r="G141" s="0" t="n">
        <v>0</v>
      </c>
      <c r="H141" s="0" t="s">
        <v>19</v>
      </c>
      <c r="I141" s="0" t="s">
        <v>20</v>
      </c>
      <c r="J141" s="0" t="s">
        <v>21</v>
      </c>
      <c r="K141" s="0" t="s">
        <v>22</v>
      </c>
      <c r="L141" s="0" t="n">
        <v>0</v>
      </c>
      <c r="M141" s="0" t="n">
        <v>6</v>
      </c>
      <c r="N141" s="0" t="n">
        <v>0</v>
      </c>
    </row>
    <row r="142" customFormat="false" ht="12.8" hidden="false" customHeight="false" outlineLevel="0" collapsed="false">
      <c r="A142" s="0" t="s">
        <v>446</v>
      </c>
      <c r="B142" s="1" t="s">
        <v>447</v>
      </c>
      <c r="C142" s="0" t="s">
        <v>16</v>
      </c>
      <c r="D142" s="0" t="s">
        <v>17</v>
      </c>
      <c r="E142" s="0" t="s">
        <v>448</v>
      </c>
      <c r="F142" s="0" t="n">
        <v>0</v>
      </c>
      <c r="G142" s="0" t="n">
        <v>0</v>
      </c>
      <c r="H142" s="0" t="s">
        <v>19</v>
      </c>
      <c r="I142" s="0" t="s">
        <v>20</v>
      </c>
      <c r="J142" s="0" t="s">
        <v>21</v>
      </c>
      <c r="L142" s="0" t="n">
        <v>0</v>
      </c>
      <c r="M142" s="0" t="n">
        <v>2</v>
      </c>
      <c r="N142" s="0" t="n">
        <v>0</v>
      </c>
    </row>
    <row r="143" customFormat="false" ht="12.8" hidden="false" customHeight="false" outlineLevel="0" collapsed="false">
      <c r="A143" s="0" t="s">
        <v>449</v>
      </c>
      <c r="B143" s="0" t="s">
        <v>450</v>
      </c>
      <c r="C143" s="0" t="s">
        <v>16</v>
      </c>
      <c r="D143" s="0" t="s">
        <v>17</v>
      </c>
      <c r="E143" s="0" t="s">
        <v>451</v>
      </c>
      <c r="F143" s="0" t="n">
        <v>1</v>
      </c>
      <c r="G143" s="0" t="n">
        <v>1</v>
      </c>
      <c r="H143" s="0" t="s">
        <v>19</v>
      </c>
      <c r="I143" s="0" t="s">
        <v>20</v>
      </c>
      <c r="J143" s="0" t="s">
        <v>21</v>
      </c>
      <c r="L143" s="0" t="n">
        <v>1</v>
      </c>
      <c r="M143" s="0" t="n">
        <v>3</v>
      </c>
      <c r="N143" s="0" t="n">
        <v>0</v>
      </c>
    </row>
    <row r="144" customFormat="false" ht="12.8" hidden="false" customHeight="false" outlineLevel="0" collapsed="false">
      <c r="A144" s="0" t="s">
        <v>452</v>
      </c>
      <c r="B144" s="1" t="s">
        <v>453</v>
      </c>
      <c r="C144" s="0" t="s">
        <v>16</v>
      </c>
      <c r="D144" s="0" t="s">
        <v>17</v>
      </c>
      <c r="E144" s="0" t="s">
        <v>454</v>
      </c>
      <c r="F144" s="0" t="n">
        <v>2</v>
      </c>
      <c r="G144" s="0" t="n">
        <v>0</v>
      </c>
      <c r="H144" s="0" t="s">
        <v>19</v>
      </c>
      <c r="I144" s="0" t="s">
        <v>20</v>
      </c>
      <c r="J144" s="0" t="s">
        <v>21</v>
      </c>
      <c r="L144" s="0" t="n">
        <v>0</v>
      </c>
      <c r="M144" s="0" t="n">
        <v>2</v>
      </c>
      <c r="N144" s="0" t="n">
        <v>0</v>
      </c>
    </row>
    <row r="145" customFormat="false" ht="12.8" hidden="false" customHeight="false" outlineLevel="0" collapsed="false">
      <c r="A145" s="0" t="s">
        <v>455</v>
      </c>
      <c r="B145" s="1" t="s">
        <v>456</v>
      </c>
      <c r="C145" s="0" t="s">
        <v>16</v>
      </c>
      <c r="D145" s="0" t="s">
        <v>17</v>
      </c>
      <c r="E145" s="0" t="s">
        <v>457</v>
      </c>
      <c r="F145" s="0" t="n">
        <v>4</v>
      </c>
      <c r="G145" s="0" t="n">
        <v>0</v>
      </c>
      <c r="H145" s="0" t="s">
        <v>19</v>
      </c>
      <c r="I145" s="0" t="s">
        <v>20</v>
      </c>
      <c r="J145" s="0" t="s">
        <v>21</v>
      </c>
      <c r="K145" s="0" t="s">
        <v>229</v>
      </c>
      <c r="L145" s="0" t="n">
        <v>0</v>
      </c>
      <c r="M145" s="0" t="n">
        <v>6</v>
      </c>
      <c r="N145" s="0" t="n">
        <v>0</v>
      </c>
    </row>
    <row r="146" customFormat="false" ht="12.8" hidden="false" customHeight="false" outlineLevel="0" collapsed="false">
      <c r="A146" s="0" t="s">
        <v>458</v>
      </c>
      <c r="B146" s="1" t="s">
        <v>459</v>
      </c>
      <c r="C146" s="0" t="s">
        <v>16</v>
      </c>
      <c r="D146" s="0" t="s">
        <v>17</v>
      </c>
      <c r="E146" s="0" t="s">
        <v>460</v>
      </c>
      <c r="F146" s="0" t="n">
        <v>0</v>
      </c>
      <c r="G146" s="0" t="n">
        <v>0</v>
      </c>
      <c r="H146" s="0" t="s">
        <v>19</v>
      </c>
      <c r="I146" s="0" t="s">
        <v>20</v>
      </c>
      <c r="J146" s="0" t="s">
        <v>21</v>
      </c>
      <c r="L146" s="0" t="n">
        <v>1</v>
      </c>
      <c r="M146" s="0" t="n">
        <v>5</v>
      </c>
      <c r="N146" s="0" t="n">
        <v>0</v>
      </c>
    </row>
    <row r="147" customFormat="false" ht="12.8" hidden="false" customHeight="false" outlineLevel="0" collapsed="false">
      <c r="A147" s="0" t="s">
        <v>461</v>
      </c>
      <c r="B147" s="1" t="s">
        <v>462</v>
      </c>
      <c r="C147" s="0" t="s">
        <v>16</v>
      </c>
      <c r="D147" s="0" t="s">
        <v>17</v>
      </c>
      <c r="E147" s="0" t="s">
        <v>463</v>
      </c>
      <c r="F147" s="0" t="n">
        <v>10</v>
      </c>
      <c r="G147" s="0" t="n">
        <v>7</v>
      </c>
      <c r="H147" s="0" t="s">
        <v>19</v>
      </c>
      <c r="I147" s="0" t="s">
        <v>20</v>
      </c>
      <c r="J147" s="0" t="s">
        <v>21</v>
      </c>
      <c r="L147" s="0" t="n">
        <v>1</v>
      </c>
      <c r="M147" s="0" t="n">
        <v>6</v>
      </c>
      <c r="N147" s="0" t="n">
        <v>0</v>
      </c>
    </row>
    <row r="148" customFormat="false" ht="12.8" hidden="false" customHeight="false" outlineLevel="0" collapsed="false">
      <c r="A148" s="0" t="s">
        <v>464</v>
      </c>
      <c r="B148" s="1" t="s">
        <v>465</v>
      </c>
      <c r="C148" s="0" t="s">
        <v>16</v>
      </c>
      <c r="D148" s="0" t="s">
        <v>17</v>
      </c>
      <c r="E148" s="0" t="s">
        <v>466</v>
      </c>
      <c r="F148" s="0" t="n">
        <v>0</v>
      </c>
      <c r="G148" s="0" t="n">
        <v>0</v>
      </c>
      <c r="H148" s="0" t="s">
        <v>19</v>
      </c>
      <c r="I148" s="0" t="s">
        <v>20</v>
      </c>
      <c r="J148" s="0" t="s">
        <v>21</v>
      </c>
      <c r="K148" s="0" t="s">
        <v>22</v>
      </c>
      <c r="L148" s="0" t="n">
        <v>0</v>
      </c>
      <c r="M148" s="0" t="n">
        <v>3</v>
      </c>
      <c r="N148" s="0" t="n">
        <v>0</v>
      </c>
    </row>
    <row r="149" customFormat="false" ht="12.8" hidden="false" customHeight="false" outlineLevel="0" collapsed="false">
      <c r="A149" s="0" t="s">
        <v>467</v>
      </c>
      <c r="B149" s="1" t="s">
        <v>468</v>
      </c>
      <c r="C149" s="0" t="s">
        <v>16</v>
      </c>
      <c r="D149" s="0" t="s">
        <v>17</v>
      </c>
      <c r="E149" s="0" t="s">
        <v>469</v>
      </c>
      <c r="F149" s="0" t="n">
        <v>1</v>
      </c>
      <c r="G149" s="0" t="n">
        <v>0</v>
      </c>
      <c r="H149" s="0" t="s">
        <v>19</v>
      </c>
      <c r="I149" s="0" t="s">
        <v>20</v>
      </c>
      <c r="J149" s="0" t="s">
        <v>21</v>
      </c>
      <c r="K149" s="0" t="s">
        <v>22</v>
      </c>
      <c r="L149" s="0" t="n">
        <v>0</v>
      </c>
      <c r="M149" s="0" t="n">
        <v>3</v>
      </c>
      <c r="N149" s="0" t="n">
        <v>0</v>
      </c>
    </row>
    <row r="150" customFormat="false" ht="12.8" hidden="false" customHeight="false" outlineLevel="0" collapsed="false">
      <c r="A150" s="0" t="s">
        <v>470</v>
      </c>
      <c r="B150" s="1" t="s">
        <v>471</v>
      </c>
      <c r="C150" s="0" t="s">
        <v>16</v>
      </c>
      <c r="D150" s="0" t="s">
        <v>17</v>
      </c>
      <c r="E150" s="0" t="s">
        <v>472</v>
      </c>
      <c r="F150" s="0" t="n">
        <v>2</v>
      </c>
      <c r="G150" s="0" t="n">
        <v>1</v>
      </c>
      <c r="H150" s="0" t="s">
        <v>19</v>
      </c>
      <c r="I150" s="0" t="s">
        <v>20</v>
      </c>
      <c r="J150" s="0" t="s">
        <v>21</v>
      </c>
      <c r="L150" s="0" t="n">
        <v>1</v>
      </c>
      <c r="M150" s="0" t="n">
        <v>2</v>
      </c>
      <c r="N150" s="0" t="n">
        <v>0</v>
      </c>
    </row>
    <row r="151" customFormat="false" ht="12.8" hidden="false" customHeight="false" outlineLevel="0" collapsed="false">
      <c r="A151" s="0" t="s">
        <v>473</v>
      </c>
      <c r="B151" s="1" t="s">
        <v>474</v>
      </c>
      <c r="C151" s="0" t="s">
        <v>16</v>
      </c>
      <c r="D151" s="0" t="s">
        <v>17</v>
      </c>
      <c r="E151" s="0" t="s">
        <v>475</v>
      </c>
      <c r="F151" s="0" t="n">
        <v>0</v>
      </c>
      <c r="G151" s="0" t="n">
        <v>0</v>
      </c>
      <c r="H151" s="0" t="s">
        <v>26</v>
      </c>
      <c r="I151" s="0" t="s">
        <v>20</v>
      </c>
      <c r="J151" s="0" t="s">
        <v>21</v>
      </c>
      <c r="K151" s="0" t="s">
        <v>22</v>
      </c>
      <c r="L151" s="0" t="n">
        <v>1</v>
      </c>
      <c r="M151" s="0" t="n">
        <v>3</v>
      </c>
      <c r="N151" s="0" t="n">
        <v>0</v>
      </c>
    </row>
    <row r="152" customFormat="false" ht="12.8" hidden="false" customHeight="false" outlineLevel="0" collapsed="false">
      <c r="A152" s="0" t="s">
        <v>476</v>
      </c>
      <c r="B152" s="0" t="s">
        <v>477</v>
      </c>
      <c r="C152" s="0" t="s">
        <v>16</v>
      </c>
      <c r="D152" s="0" t="s">
        <v>17</v>
      </c>
      <c r="E152" s="0" t="s">
        <v>478</v>
      </c>
      <c r="F152" s="0" t="n">
        <v>0</v>
      </c>
      <c r="G152" s="0" t="n">
        <v>0</v>
      </c>
      <c r="H152" s="0" t="s">
        <v>26</v>
      </c>
      <c r="I152" s="0" t="s">
        <v>20</v>
      </c>
      <c r="J152" s="0" t="s">
        <v>21</v>
      </c>
      <c r="L152" s="0" t="n">
        <v>1</v>
      </c>
      <c r="M152" s="0" t="n">
        <v>1</v>
      </c>
      <c r="N152" s="0" t="n">
        <v>0</v>
      </c>
    </row>
    <row r="153" customFormat="false" ht="12.8" hidden="false" customHeight="false" outlineLevel="0" collapsed="false">
      <c r="A153" s="0" t="s">
        <v>479</v>
      </c>
      <c r="B153" s="0" t="s">
        <v>480</v>
      </c>
      <c r="C153" s="0" t="s">
        <v>16</v>
      </c>
      <c r="D153" s="0" t="s">
        <v>17</v>
      </c>
      <c r="E153" s="0" t="s">
        <v>481</v>
      </c>
      <c r="F153" s="0" t="n">
        <v>1</v>
      </c>
      <c r="G153" s="0" t="n">
        <v>0</v>
      </c>
      <c r="H153" s="0" t="s">
        <v>26</v>
      </c>
      <c r="I153" s="0" t="s">
        <v>20</v>
      </c>
      <c r="J153" s="0" t="s">
        <v>21</v>
      </c>
      <c r="L153" s="0" t="n">
        <v>1</v>
      </c>
      <c r="M153" s="0" t="n">
        <v>1</v>
      </c>
      <c r="N153" s="0" t="n">
        <v>0</v>
      </c>
    </row>
    <row r="154" customFormat="false" ht="12.8" hidden="false" customHeight="false" outlineLevel="0" collapsed="false">
      <c r="A154" s="0" t="s">
        <v>482</v>
      </c>
      <c r="B154" s="0" t="s">
        <v>483</v>
      </c>
      <c r="C154" s="0" t="s">
        <v>16</v>
      </c>
      <c r="D154" s="0" t="s">
        <v>17</v>
      </c>
      <c r="E154" s="0" t="s">
        <v>484</v>
      </c>
      <c r="F154" s="0" t="n">
        <v>0</v>
      </c>
      <c r="G154" s="0" t="n">
        <v>0</v>
      </c>
      <c r="H154" s="0" t="s">
        <v>26</v>
      </c>
      <c r="I154" s="0" t="s">
        <v>20</v>
      </c>
      <c r="J154" s="0" t="s">
        <v>21</v>
      </c>
      <c r="K154" s="0" t="s">
        <v>22</v>
      </c>
      <c r="L154" s="0" t="n">
        <v>0</v>
      </c>
      <c r="M154" s="0" t="n">
        <v>1</v>
      </c>
      <c r="N154" s="0" t="n">
        <v>0</v>
      </c>
    </row>
    <row r="155" customFormat="false" ht="12.8" hidden="false" customHeight="false" outlineLevel="0" collapsed="false">
      <c r="A155" s="0" t="s">
        <v>485</v>
      </c>
      <c r="B155" s="1" t="s">
        <v>486</v>
      </c>
      <c r="C155" s="0" t="s">
        <v>16</v>
      </c>
      <c r="D155" s="0" t="s">
        <v>17</v>
      </c>
      <c r="E155" s="0" t="s">
        <v>487</v>
      </c>
      <c r="F155" s="0" t="n">
        <v>0</v>
      </c>
      <c r="G155" s="0" t="n">
        <v>0</v>
      </c>
      <c r="H155" s="0" t="s">
        <v>19</v>
      </c>
      <c r="I155" s="0" t="s">
        <v>20</v>
      </c>
      <c r="J155" s="0" t="s">
        <v>21</v>
      </c>
      <c r="L155" s="0" t="n">
        <v>1</v>
      </c>
      <c r="M155" s="0" t="n">
        <v>4</v>
      </c>
      <c r="N155" s="0" t="n">
        <v>0</v>
      </c>
    </row>
    <row r="156" customFormat="false" ht="12.8" hidden="false" customHeight="false" outlineLevel="0" collapsed="false">
      <c r="A156" s="0" t="s">
        <v>488</v>
      </c>
      <c r="B156" s="1" t="s">
        <v>489</v>
      </c>
      <c r="C156" s="0" t="s">
        <v>16</v>
      </c>
      <c r="D156" s="0" t="s">
        <v>17</v>
      </c>
      <c r="E156" s="0" t="s">
        <v>490</v>
      </c>
      <c r="F156" s="0" t="n">
        <v>0</v>
      </c>
      <c r="G156" s="0" t="n">
        <v>0</v>
      </c>
      <c r="H156" s="0" t="s">
        <v>19</v>
      </c>
      <c r="I156" s="0" t="s">
        <v>20</v>
      </c>
      <c r="J156" s="0" t="s">
        <v>21</v>
      </c>
      <c r="L156" s="0" t="n">
        <v>1</v>
      </c>
      <c r="M156" s="0" t="n">
        <v>3</v>
      </c>
      <c r="N156" s="0" t="n">
        <v>0</v>
      </c>
    </row>
    <row r="157" customFormat="false" ht="12.8" hidden="false" customHeight="false" outlineLevel="0" collapsed="false">
      <c r="A157" s="0" t="s">
        <v>491</v>
      </c>
      <c r="B157" s="1" t="s">
        <v>492</v>
      </c>
      <c r="C157" s="0" t="s">
        <v>16</v>
      </c>
      <c r="D157" s="0" t="s">
        <v>17</v>
      </c>
      <c r="E157" s="0" t="s">
        <v>493</v>
      </c>
      <c r="F157" s="0" t="n">
        <v>0</v>
      </c>
      <c r="G157" s="0" t="n">
        <v>0</v>
      </c>
      <c r="H157" s="0" t="s">
        <v>19</v>
      </c>
      <c r="I157" s="0" t="s">
        <v>20</v>
      </c>
      <c r="J157" s="0" t="s">
        <v>21</v>
      </c>
      <c r="L157" s="0" t="n">
        <v>1</v>
      </c>
      <c r="M157" s="0" t="n">
        <v>1</v>
      </c>
      <c r="N157" s="0" t="n">
        <v>0</v>
      </c>
    </row>
    <row r="158" customFormat="false" ht="12.8" hidden="false" customHeight="false" outlineLevel="0" collapsed="false">
      <c r="A158" s="0" t="s">
        <v>494</v>
      </c>
      <c r="B158" s="1" t="s">
        <v>495</v>
      </c>
      <c r="C158" s="0" t="s">
        <v>16</v>
      </c>
      <c r="D158" s="0" t="s">
        <v>17</v>
      </c>
      <c r="E158" s="0" t="s">
        <v>496</v>
      </c>
      <c r="F158" s="0" t="n">
        <v>0</v>
      </c>
      <c r="G158" s="0" t="n">
        <v>0</v>
      </c>
      <c r="H158" s="0" t="s">
        <v>19</v>
      </c>
      <c r="I158" s="0" t="s">
        <v>20</v>
      </c>
      <c r="J158" s="0" t="s">
        <v>21</v>
      </c>
      <c r="L158" s="0" t="n">
        <v>1</v>
      </c>
      <c r="M158" s="0" t="n">
        <v>7</v>
      </c>
      <c r="N158" s="0" t="n">
        <v>0</v>
      </c>
    </row>
    <row r="159" customFormat="false" ht="12.8" hidden="false" customHeight="false" outlineLevel="0" collapsed="false">
      <c r="A159" s="0" t="s">
        <v>497</v>
      </c>
      <c r="B159" s="1" t="s">
        <v>498</v>
      </c>
      <c r="C159" s="0" t="s">
        <v>16</v>
      </c>
      <c r="D159" s="0" t="s">
        <v>17</v>
      </c>
      <c r="E159" s="0" t="s">
        <v>499</v>
      </c>
      <c r="F159" s="0" t="n">
        <v>0</v>
      </c>
      <c r="G159" s="0" t="n">
        <v>0</v>
      </c>
      <c r="H159" s="0" t="s">
        <v>19</v>
      </c>
      <c r="I159" s="0" t="s">
        <v>20</v>
      </c>
      <c r="J159" s="0" t="s">
        <v>21</v>
      </c>
      <c r="K159" s="0" t="s">
        <v>22</v>
      </c>
      <c r="L159" s="0" t="n">
        <v>0</v>
      </c>
      <c r="M159" s="0" t="n">
        <v>4</v>
      </c>
      <c r="N159" s="0" t="n">
        <v>0</v>
      </c>
    </row>
    <row r="160" customFormat="false" ht="12.8" hidden="false" customHeight="false" outlineLevel="0" collapsed="false">
      <c r="A160" s="0" t="s">
        <v>500</v>
      </c>
      <c r="B160" s="1" t="s">
        <v>501</v>
      </c>
      <c r="C160" s="0" t="s">
        <v>16</v>
      </c>
      <c r="D160" s="0" t="s">
        <v>17</v>
      </c>
      <c r="E160" s="0" t="s">
        <v>502</v>
      </c>
      <c r="F160" s="0" t="n">
        <v>1</v>
      </c>
      <c r="G160" s="0" t="n">
        <v>0</v>
      </c>
      <c r="H160" s="0" t="s">
        <v>19</v>
      </c>
      <c r="I160" s="0" t="s">
        <v>20</v>
      </c>
      <c r="J160" s="0" t="s">
        <v>21</v>
      </c>
      <c r="K160" s="0" t="s">
        <v>229</v>
      </c>
      <c r="L160" s="0" t="n">
        <v>0</v>
      </c>
      <c r="M160" s="0" t="n">
        <v>3</v>
      </c>
      <c r="N160" s="0" t="n">
        <v>0</v>
      </c>
    </row>
    <row r="161" customFormat="false" ht="12.8" hidden="false" customHeight="false" outlineLevel="0" collapsed="false">
      <c r="A161" s="0" t="s">
        <v>503</v>
      </c>
      <c r="B161" s="1" t="s">
        <v>504</v>
      </c>
      <c r="C161" s="0" t="s">
        <v>16</v>
      </c>
      <c r="D161" s="0" t="s">
        <v>17</v>
      </c>
      <c r="E161" s="0" t="s">
        <v>505</v>
      </c>
      <c r="F161" s="0" t="n">
        <v>0</v>
      </c>
      <c r="G161" s="0" t="n">
        <v>0</v>
      </c>
      <c r="H161" s="0" t="s">
        <v>19</v>
      </c>
      <c r="I161" s="0" t="s">
        <v>20</v>
      </c>
      <c r="J161" s="0" t="s">
        <v>21</v>
      </c>
      <c r="L161" s="0" t="n">
        <v>1</v>
      </c>
      <c r="M161" s="0" t="n">
        <v>6</v>
      </c>
      <c r="N161" s="0" t="n">
        <v>0</v>
      </c>
    </row>
    <row r="162" customFormat="false" ht="12.8" hidden="false" customHeight="false" outlineLevel="0" collapsed="false">
      <c r="A162" s="0" t="s">
        <v>506</v>
      </c>
      <c r="B162" s="1" t="s">
        <v>507</v>
      </c>
      <c r="C162" s="0" t="s">
        <v>16</v>
      </c>
      <c r="D162" s="0" t="s">
        <v>17</v>
      </c>
      <c r="E162" s="0" t="s">
        <v>508</v>
      </c>
      <c r="F162" s="0" t="n">
        <v>0</v>
      </c>
      <c r="G162" s="0" t="n">
        <v>0</v>
      </c>
      <c r="H162" s="0" t="s">
        <v>19</v>
      </c>
      <c r="I162" s="0" t="s">
        <v>20</v>
      </c>
      <c r="J162" s="0" t="s">
        <v>21</v>
      </c>
      <c r="K162" s="0" t="s">
        <v>229</v>
      </c>
      <c r="L162" s="0" t="n">
        <v>0</v>
      </c>
      <c r="M162" s="0" t="n">
        <v>6</v>
      </c>
      <c r="N162" s="0" t="n">
        <v>0</v>
      </c>
    </row>
    <row r="163" customFormat="false" ht="12.8" hidden="false" customHeight="false" outlineLevel="0" collapsed="false">
      <c r="A163" s="0" t="s">
        <v>509</v>
      </c>
      <c r="B163" s="1" t="s">
        <v>510</v>
      </c>
      <c r="C163" s="0" t="s">
        <v>16</v>
      </c>
      <c r="D163" s="0" t="s">
        <v>17</v>
      </c>
      <c r="E163" s="0" t="s">
        <v>511</v>
      </c>
      <c r="F163" s="0" t="n">
        <v>1</v>
      </c>
      <c r="G163" s="0" t="n">
        <v>0</v>
      </c>
      <c r="H163" s="0" t="s">
        <v>19</v>
      </c>
      <c r="I163" s="0" t="s">
        <v>20</v>
      </c>
      <c r="J163" s="0" t="s">
        <v>21</v>
      </c>
      <c r="K163" s="0" t="s">
        <v>22</v>
      </c>
      <c r="L163" s="0" t="n">
        <v>0</v>
      </c>
      <c r="M163" s="0" t="n">
        <v>4</v>
      </c>
      <c r="N163" s="0" t="n">
        <v>0</v>
      </c>
    </row>
    <row r="164" customFormat="false" ht="12.8" hidden="false" customHeight="false" outlineLevel="0" collapsed="false">
      <c r="A164" s="0" t="s">
        <v>512</v>
      </c>
      <c r="B164" s="1" t="s">
        <v>513</v>
      </c>
      <c r="C164" s="0" t="s">
        <v>16</v>
      </c>
      <c r="D164" s="0" t="s">
        <v>17</v>
      </c>
      <c r="E164" s="0" t="s">
        <v>514</v>
      </c>
      <c r="F164" s="0" t="n">
        <v>0</v>
      </c>
      <c r="G164" s="0" t="n">
        <v>0</v>
      </c>
      <c r="H164" s="0" t="s">
        <v>19</v>
      </c>
      <c r="I164" s="0" t="s">
        <v>20</v>
      </c>
      <c r="J164" s="0" t="s">
        <v>21</v>
      </c>
      <c r="L164" s="0" t="n">
        <v>1</v>
      </c>
      <c r="M164" s="0" t="n">
        <v>3</v>
      </c>
      <c r="N164" s="0" t="n">
        <v>0</v>
      </c>
    </row>
    <row r="165" customFormat="false" ht="12.8" hidden="false" customHeight="false" outlineLevel="0" collapsed="false">
      <c r="A165" s="0" t="s">
        <v>515</v>
      </c>
      <c r="B165" s="0" t="s">
        <v>516</v>
      </c>
      <c r="C165" s="0" t="s">
        <v>16</v>
      </c>
      <c r="D165" s="0" t="s">
        <v>17</v>
      </c>
      <c r="E165" s="0" t="s">
        <v>517</v>
      </c>
      <c r="F165" s="0" t="n">
        <v>0</v>
      </c>
      <c r="G165" s="0" t="n">
        <v>0</v>
      </c>
      <c r="H165" s="0" t="s">
        <v>19</v>
      </c>
      <c r="I165" s="0" t="s">
        <v>20</v>
      </c>
      <c r="J165" s="0" t="s">
        <v>21</v>
      </c>
      <c r="L165" s="0" t="n">
        <v>1</v>
      </c>
      <c r="M165" s="0" t="n">
        <v>1</v>
      </c>
      <c r="N165" s="0" t="n">
        <v>0</v>
      </c>
    </row>
    <row r="166" customFormat="false" ht="12.8" hidden="false" customHeight="false" outlineLevel="0" collapsed="false">
      <c r="A166" s="0" t="s">
        <v>518</v>
      </c>
      <c r="B166" s="1" t="s">
        <v>519</v>
      </c>
      <c r="C166" s="0" t="s">
        <v>16</v>
      </c>
      <c r="D166" s="0" t="s">
        <v>17</v>
      </c>
      <c r="E166" s="0" t="s">
        <v>520</v>
      </c>
      <c r="F166" s="0" t="n">
        <v>1</v>
      </c>
      <c r="G166" s="0" t="n">
        <v>0</v>
      </c>
      <c r="H166" s="0" t="s">
        <v>19</v>
      </c>
      <c r="I166" s="0" t="s">
        <v>20</v>
      </c>
      <c r="J166" s="0" t="s">
        <v>21</v>
      </c>
      <c r="K166" s="0" t="s">
        <v>22</v>
      </c>
      <c r="L166" s="0" t="n">
        <v>0</v>
      </c>
      <c r="M166" s="0" t="n">
        <v>1</v>
      </c>
      <c r="N166" s="0" t="n">
        <v>0</v>
      </c>
    </row>
    <row r="167" customFormat="false" ht="12.8" hidden="false" customHeight="false" outlineLevel="0" collapsed="false">
      <c r="A167" s="0" t="s">
        <v>521</v>
      </c>
      <c r="B167" s="0" t="s">
        <v>522</v>
      </c>
      <c r="C167" s="0" t="s">
        <v>16</v>
      </c>
      <c r="D167" s="0" t="s">
        <v>17</v>
      </c>
      <c r="E167" s="0" t="s">
        <v>523</v>
      </c>
      <c r="F167" s="0" t="n">
        <v>1</v>
      </c>
      <c r="G167" s="0" t="n">
        <v>1</v>
      </c>
      <c r="H167" s="0" t="s">
        <v>19</v>
      </c>
      <c r="I167" s="0" t="s">
        <v>20</v>
      </c>
      <c r="J167" s="0" t="s">
        <v>21</v>
      </c>
      <c r="L167" s="0" t="n">
        <v>1</v>
      </c>
      <c r="M167" s="0" t="n">
        <v>1</v>
      </c>
      <c r="N167" s="0" t="n">
        <v>0</v>
      </c>
    </row>
    <row r="168" customFormat="false" ht="12.8" hidden="false" customHeight="false" outlineLevel="0" collapsed="false">
      <c r="A168" s="0" t="s">
        <v>524</v>
      </c>
      <c r="B168" s="1" t="s">
        <v>525</v>
      </c>
      <c r="C168" s="0" t="s">
        <v>16</v>
      </c>
      <c r="D168" s="0" t="s">
        <v>17</v>
      </c>
      <c r="E168" s="0" t="s">
        <v>526</v>
      </c>
      <c r="F168" s="0" t="n">
        <v>0</v>
      </c>
      <c r="G168" s="0" t="n">
        <v>0</v>
      </c>
      <c r="H168" s="0" t="s">
        <v>26</v>
      </c>
      <c r="I168" s="0" t="s">
        <v>20</v>
      </c>
      <c r="J168" s="0" t="s">
        <v>21</v>
      </c>
      <c r="L168" s="0" t="n">
        <v>1</v>
      </c>
      <c r="M168" s="0" t="n">
        <v>1</v>
      </c>
      <c r="N168" s="0" t="n">
        <v>0</v>
      </c>
    </row>
    <row r="169" customFormat="false" ht="12.8" hidden="false" customHeight="false" outlineLevel="0" collapsed="false">
      <c r="A169" s="0" t="s">
        <v>527</v>
      </c>
      <c r="B169" s="1" t="s">
        <v>528</v>
      </c>
      <c r="C169" s="0" t="s">
        <v>16</v>
      </c>
      <c r="D169" s="0" t="s">
        <v>17</v>
      </c>
      <c r="E169" s="0" t="s">
        <v>529</v>
      </c>
      <c r="F169" s="0" t="n">
        <v>2</v>
      </c>
      <c r="G169" s="0" t="n">
        <v>0</v>
      </c>
      <c r="H169" s="0" t="s">
        <v>19</v>
      </c>
      <c r="I169" s="0" t="s">
        <v>20</v>
      </c>
      <c r="J169" s="0" t="s">
        <v>21</v>
      </c>
      <c r="K169" s="0" t="s">
        <v>229</v>
      </c>
      <c r="L169" s="0" t="n">
        <v>0</v>
      </c>
      <c r="M169" s="0" t="n">
        <v>3</v>
      </c>
      <c r="N169" s="0" t="n">
        <v>0</v>
      </c>
    </row>
    <row r="170" customFormat="false" ht="12.8" hidden="false" customHeight="false" outlineLevel="0" collapsed="false">
      <c r="A170" s="0" t="s">
        <v>530</v>
      </c>
      <c r="B170" s="0" t="s">
        <v>531</v>
      </c>
      <c r="C170" s="0" t="s">
        <v>16</v>
      </c>
      <c r="D170" s="0" t="s">
        <v>17</v>
      </c>
      <c r="E170" s="0" t="s">
        <v>532</v>
      </c>
      <c r="F170" s="0" t="n">
        <v>0</v>
      </c>
      <c r="G170" s="0" t="n">
        <v>0</v>
      </c>
      <c r="H170" s="0" t="s">
        <v>19</v>
      </c>
      <c r="I170" s="0" t="s">
        <v>20</v>
      </c>
      <c r="J170" s="0" t="s">
        <v>21</v>
      </c>
      <c r="L170" s="0" t="n">
        <v>1</v>
      </c>
      <c r="M170" s="0" t="n">
        <v>1</v>
      </c>
      <c r="N170" s="0" t="n">
        <v>0</v>
      </c>
    </row>
    <row r="171" customFormat="false" ht="12.8" hidden="false" customHeight="false" outlineLevel="0" collapsed="false">
      <c r="A171" s="0" t="s">
        <v>533</v>
      </c>
      <c r="B171" s="1" t="s">
        <v>534</v>
      </c>
      <c r="C171" s="0" t="s">
        <v>16</v>
      </c>
      <c r="D171" s="0" t="s">
        <v>17</v>
      </c>
      <c r="E171" s="0" t="s">
        <v>535</v>
      </c>
      <c r="F171" s="0" t="n">
        <v>1</v>
      </c>
      <c r="G171" s="0" t="n">
        <v>0</v>
      </c>
      <c r="H171" s="0" t="s">
        <v>19</v>
      </c>
      <c r="I171" s="0" t="s">
        <v>20</v>
      </c>
      <c r="J171" s="0" t="s">
        <v>21</v>
      </c>
      <c r="L171" s="0" t="n">
        <v>0</v>
      </c>
      <c r="M171" s="0" t="n">
        <v>5</v>
      </c>
      <c r="N171" s="0" t="n">
        <v>0</v>
      </c>
    </row>
    <row r="172" customFormat="false" ht="12.8" hidden="false" customHeight="false" outlineLevel="0" collapsed="false">
      <c r="A172" s="0" t="s">
        <v>536</v>
      </c>
      <c r="B172" s="1" t="s">
        <v>537</v>
      </c>
      <c r="C172" s="0" t="s">
        <v>16</v>
      </c>
      <c r="D172" s="0" t="s">
        <v>17</v>
      </c>
      <c r="E172" s="0" t="s">
        <v>538</v>
      </c>
      <c r="F172" s="0" t="n">
        <v>0</v>
      </c>
      <c r="G172" s="0" t="n">
        <v>0</v>
      </c>
      <c r="H172" s="0" t="s">
        <v>19</v>
      </c>
      <c r="I172" s="0" t="s">
        <v>20</v>
      </c>
      <c r="J172" s="0" t="s">
        <v>21</v>
      </c>
      <c r="L172" s="0" t="n">
        <v>1</v>
      </c>
      <c r="M172" s="0" t="n">
        <v>3</v>
      </c>
      <c r="N172" s="0" t="n">
        <v>0</v>
      </c>
    </row>
    <row r="173" customFormat="false" ht="12.8" hidden="false" customHeight="false" outlineLevel="0" collapsed="false">
      <c r="A173" s="0" t="s">
        <v>539</v>
      </c>
      <c r="B173" s="1" t="s">
        <v>540</v>
      </c>
      <c r="C173" s="0" t="s">
        <v>16</v>
      </c>
      <c r="D173" s="0" t="s">
        <v>17</v>
      </c>
      <c r="E173" s="0" t="s">
        <v>541</v>
      </c>
      <c r="F173" s="0" t="n">
        <v>0</v>
      </c>
      <c r="G173" s="0" t="n">
        <v>0</v>
      </c>
      <c r="H173" s="0" t="s">
        <v>26</v>
      </c>
      <c r="I173" s="0" t="s">
        <v>20</v>
      </c>
      <c r="J173" s="0" t="s">
        <v>21</v>
      </c>
      <c r="L173" s="0" t="n">
        <v>1</v>
      </c>
      <c r="M173" s="0" t="n">
        <v>3</v>
      </c>
      <c r="N173" s="0" t="n">
        <v>0</v>
      </c>
    </row>
    <row r="174" customFormat="false" ht="12.8" hidden="false" customHeight="false" outlineLevel="0" collapsed="false">
      <c r="A174" s="0" t="s">
        <v>542</v>
      </c>
      <c r="B174" s="1" t="s">
        <v>543</v>
      </c>
      <c r="C174" s="0" t="s">
        <v>16</v>
      </c>
      <c r="D174" s="0" t="s">
        <v>17</v>
      </c>
      <c r="E174" s="0" t="s">
        <v>544</v>
      </c>
      <c r="F174" s="0" t="n">
        <v>1</v>
      </c>
      <c r="G174" s="0" t="n">
        <v>1</v>
      </c>
      <c r="H174" s="0" t="s">
        <v>19</v>
      </c>
      <c r="I174" s="0" t="s">
        <v>20</v>
      </c>
      <c r="J174" s="0" t="s">
        <v>21</v>
      </c>
      <c r="K174" s="0" t="s">
        <v>22</v>
      </c>
      <c r="L174" s="0" t="n">
        <v>0</v>
      </c>
      <c r="M174" s="0" t="n">
        <v>6</v>
      </c>
      <c r="N174" s="0" t="n">
        <v>0</v>
      </c>
    </row>
    <row r="175" customFormat="false" ht="12.8" hidden="false" customHeight="false" outlineLevel="0" collapsed="false">
      <c r="A175" s="0" t="s">
        <v>545</v>
      </c>
      <c r="B175" s="1" t="s">
        <v>546</v>
      </c>
      <c r="C175" s="0" t="s">
        <v>16</v>
      </c>
      <c r="D175" s="0" t="s">
        <v>17</v>
      </c>
      <c r="E175" s="0" t="s">
        <v>547</v>
      </c>
      <c r="F175" s="0" t="n">
        <v>2</v>
      </c>
      <c r="G175" s="0" t="n">
        <v>1</v>
      </c>
      <c r="H175" s="0" t="s">
        <v>19</v>
      </c>
      <c r="I175" s="0" t="s">
        <v>20</v>
      </c>
      <c r="J175" s="0" t="s">
        <v>21</v>
      </c>
      <c r="K175" s="0" t="s">
        <v>22</v>
      </c>
      <c r="L175" s="0" t="n">
        <v>0</v>
      </c>
      <c r="M175" s="0" t="n">
        <v>7</v>
      </c>
      <c r="N175" s="0" t="n">
        <v>0</v>
      </c>
    </row>
    <row r="176" customFormat="false" ht="12.8" hidden="false" customHeight="false" outlineLevel="0" collapsed="false">
      <c r="A176" s="0" t="s">
        <v>548</v>
      </c>
      <c r="B176" s="1" t="s">
        <v>549</v>
      </c>
      <c r="C176" s="0" t="s">
        <v>16</v>
      </c>
      <c r="D176" s="0" t="s">
        <v>17</v>
      </c>
      <c r="E176" s="0" t="s">
        <v>550</v>
      </c>
      <c r="F176" s="0" t="n">
        <v>2</v>
      </c>
      <c r="G176" s="0" t="n">
        <v>2</v>
      </c>
      <c r="H176" s="0" t="s">
        <v>19</v>
      </c>
      <c r="I176" s="0" t="s">
        <v>20</v>
      </c>
      <c r="J176" s="0" t="s">
        <v>21</v>
      </c>
      <c r="L176" s="0" t="n">
        <v>1</v>
      </c>
      <c r="M176" s="0" t="n">
        <v>4</v>
      </c>
      <c r="N176" s="0" t="n">
        <v>0</v>
      </c>
    </row>
    <row r="177" customFormat="false" ht="12.8" hidden="false" customHeight="false" outlineLevel="0" collapsed="false">
      <c r="A177" s="0" t="s">
        <v>551</v>
      </c>
      <c r="B177" s="1" t="s">
        <v>552</v>
      </c>
      <c r="C177" s="0" t="s">
        <v>16</v>
      </c>
      <c r="D177" s="0" t="s">
        <v>17</v>
      </c>
      <c r="E177" s="0" t="s">
        <v>553</v>
      </c>
      <c r="F177" s="0" t="n">
        <v>8</v>
      </c>
      <c r="G177" s="0" t="n">
        <v>4</v>
      </c>
      <c r="H177" s="0" t="s">
        <v>19</v>
      </c>
      <c r="I177" s="0" t="s">
        <v>20</v>
      </c>
      <c r="J177" s="0" t="s">
        <v>21</v>
      </c>
      <c r="L177" s="0" t="n">
        <v>1</v>
      </c>
      <c r="M177" s="0" t="n">
        <v>8</v>
      </c>
      <c r="N177" s="0" t="n">
        <v>0</v>
      </c>
    </row>
    <row r="178" customFormat="false" ht="12.8" hidden="false" customHeight="false" outlineLevel="0" collapsed="false">
      <c r="A178" s="0" t="s">
        <v>554</v>
      </c>
      <c r="B178" s="1" t="s">
        <v>555</v>
      </c>
      <c r="C178" s="0" t="s">
        <v>16</v>
      </c>
      <c r="D178" s="0" t="s">
        <v>17</v>
      </c>
      <c r="E178" s="0" t="s">
        <v>556</v>
      </c>
      <c r="F178" s="0" t="n">
        <v>0</v>
      </c>
      <c r="G178" s="0" t="n">
        <v>0</v>
      </c>
      <c r="H178" s="0" t="s">
        <v>19</v>
      </c>
      <c r="I178" s="0" t="s">
        <v>20</v>
      </c>
      <c r="J178" s="0" t="s">
        <v>21</v>
      </c>
      <c r="L178" s="0" t="n">
        <v>1</v>
      </c>
      <c r="M178" s="0" t="n">
        <v>1</v>
      </c>
      <c r="N178" s="0" t="n">
        <v>0</v>
      </c>
    </row>
    <row r="179" customFormat="false" ht="12.8" hidden="false" customHeight="false" outlineLevel="0" collapsed="false">
      <c r="A179" s="0" t="s">
        <v>557</v>
      </c>
      <c r="B179" s="1" t="s">
        <v>558</v>
      </c>
      <c r="C179" s="0" t="s">
        <v>16</v>
      </c>
      <c r="D179" s="0" t="s">
        <v>17</v>
      </c>
      <c r="E179" s="0" t="s">
        <v>559</v>
      </c>
      <c r="F179" s="0" t="n">
        <v>0</v>
      </c>
      <c r="G179" s="0" t="n">
        <v>0</v>
      </c>
      <c r="H179" s="0" t="s">
        <v>19</v>
      </c>
      <c r="I179" s="0" t="s">
        <v>20</v>
      </c>
      <c r="J179" s="0" t="s">
        <v>21</v>
      </c>
      <c r="L179" s="0" t="n">
        <v>1</v>
      </c>
      <c r="M179" s="0" t="n">
        <v>3</v>
      </c>
      <c r="N179" s="0" t="n">
        <v>0</v>
      </c>
    </row>
    <row r="180" customFormat="false" ht="12.8" hidden="false" customHeight="false" outlineLevel="0" collapsed="false">
      <c r="A180" s="0" t="s">
        <v>560</v>
      </c>
      <c r="B180" s="1" t="s">
        <v>561</v>
      </c>
      <c r="C180" s="0" t="s">
        <v>16</v>
      </c>
      <c r="D180" s="0" t="s">
        <v>17</v>
      </c>
      <c r="E180" s="0" t="s">
        <v>562</v>
      </c>
      <c r="F180" s="0" t="n">
        <v>1</v>
      </c>
      <c r="G180" s="0" t="n">
        <v>1</v>
      </c>
      <c r="H180" s="0" t="s">
        <v>403</v>
      </c>
      <c r="I180" s="0" t="s">
        <v>20</v>
      </c>
      <c r="J180" s="0" t="s">
        <v>21</v>
      </c>
      <c r="L180" s="0" t="n">
        <v>1</v>
      </c>
      <c r="M180" s="0" t="n">
        <v>1</v>
      </c>
      <c r="N180" s="0" t="n">
        <v>0</v>
      </c>
    </row>
    <row r="181" customFormat="false" ht="12.8" hidden="false" customHeight="false" outlineLevel="0" collapsed="false">
      <c r="A181" s="0" t="s">
        <v>563</v>
      </c>
      <c r="B181" s="0" t="s">
        <v>564</v>
      </c>
      <c r="C181" s="0" t="s">
        <v>16</v>
      </c>
      <c r="D181" s="0" t="s">
        <v>17</v>
      </c>
      <c r="E181" s="0" t="s">
        <v>565</v>
      </c>
      <c r="F181" s="0" t="n">
        <v>0</v>
      </c>
      <c r="G181" s="0" t="n">
        <v>0</v>
      </c>
      <c r="H181" s="0" t="s">
        <v>19</v>
      </c>
      <c r="I181" s="0" t="s">
        <v>20</v>
      </c>
      <c r="J181" s="0" t="s">
        <v>21</v>
      </c>
      <c r="L181" s="0" t="n">
        <v>1</v>
      </c>
      <c r="M181" s="0" t="n">
        <v>3</v>
      </c>
      <c r="N181" s="0" t="n">
        <v>0</v>
      </c>
    </row>
    <row r="182" customFormat="false" ht="12.8" hidden="false" customHeight="false" outlineLevel="0" collapsed="false">
      <c r="A182" s="0" t="s">
        <v>566</v>
      </c>
      <c r="B182" s="1" t="s">
        <v>567</v>
      </c>
      <c r="C182" s="0" t="s">
        <v>16</v>
      </c>
      <c r="D182" s="0" t="s">
        <v>17</v>
      </c>
      <c r="E182" s="0" t="s">
        <v>568</v>
      </c>
      <c r="F182" s="0" t="n">
        <v>0</v>
      </c>
      <c r="G182" s="0" t="n">
        <v>0</v>
      </c>
      <c r="H182" s="0" t="s">
        <v>19</v>
      </c>
      <c r="I182" s="0" t="s">
        <v>20</v>
      </c>
      <c r="J182" s="0" t="s">
        <v>21</v>
      </c>
      <c r="L182" s="0" t="n">
        <v>1</v>
      </c>
      <c r="M182" s="0" t="n">
        <v>8</v>
      </c>
      <c r="N182" s="0" t="n">
        <v>0</v>
      </c>
    </row>
    <row r="183" customFormat="false" ht="12.8" hidden="false" customHeight="false" outlineLevel="0" collapsed="false">
      <c r="A183" s="0" t="s">
        <v>569</v>
      </c>
      <c r="B183" s="1" t="s">
        <v>570</v>
      </c>
      <c r="C183" s="0" t="s">
        <v>16</v>
      </c>
      <c r="D183" s="0" t="s">
        <v>17</v>
      </c>
      <c r="E183" s="0" t="s">
        <v>571</v>
      </c>
      <c r="F183" s="0" t="n">
        <v>0</v>
      </c>
      <c r="G183" s="0" t="n">
        <v>0</v>
      </c>
      <c r="H183" s="0" t="s">
        <v>19</v>
      </c>
      <c r="I183" s="0" t="s">
        <v>20</v>
      </c>
      <c r="J183" s="0" t="s">
        <v>21</v>
      </c>
      <c r="L183" s="0" t="n">
        <v>1</v>
      </c>
      <c r="M183" s="0" t="n">
        <v>3</v>
      </c>
      <c r="N183" s="0" t="n">
        <v>0</v>
      </c>
    </row>
    <row r="184" customFormat="false" ht="12.8" hidden="false" customHeight="false" outlineLevel="0" collapsed="false">
      <c r="A184" s="0" t="s">
        <v>572</v>
      </c>
      <c r="B184" s="1" t="s">
        <v>573</v>
      </c>
      <c r="C184" s="0" t="s">
        <v>16</v>
      </c>
      <c r="D184" s="0" t="s">
        <v>17</v>
      </c>
      <c r="E184" s="0" t="s">
        <v>574</v>
      </c>
      <c r="F184" s="0" t="n">
        <v>1</v>
      </c>
      <c r="G184" s="0" t="n">
        <v>1</v>
      </c>
      <c r="H184" s="0" t="s">
        <v>19</v>
      </c>
      <c r="I184" s="0" t="s">
        <v>20</v>
      </c>
      <c r="J184" s="0" t="s">
        <v>21</v>
      </c>
      <c r="L184" s="0" t="n">
        <v>1</v>
      </c>
      <c r="M184" s="0" t="n">
        <v>3</v>
      </c>
      <c r="N184" s="0" t="n">
        <v>0</v>
      </c>
    </row>
    <row r="185" customFormat="false" ht="12.8" hidden="false" customHeight="false" outlineLevel="0" collapsed="false">
      <c r="A185" s="0" t="s">
        <v>575</v>
      </c>
      <c r="B185" s="0" t="s">
        <v>576</v>
      </c>
      <c r="C185" s="0" t="s">
        <v>16</v>
      </c>
      <c r="D185" s="0" t="s">
        <v>17</v>
      </c>
      <c r="E185" s="0" t="s">
        <v>577</v>
      </c>
      <c r="F185" s="0" t="n">
        <v>0</v>
      </c>
      <c r="G185" s="0" t="n">
        <v>0</v>
      </c>
      <c r="H185" s="0" t="s">
        <v>19</v>
      </c>
      <c r="I185" s="0" t="s">
        <v>20</v>
      </c>
      <c r="J185" s="0" t="s">
        <v>21</v>
      </c>
      <c r="L185" s="0" t="n">
        <v>1</v>
      </c>
      <c r="M185" s="0" t="n">
        <v>5</v>
      </c>
      <c r="N185" s="0" t="n">
        <v>0</v>
      </c>
    </row>
    <row r="186" customFormat="false" ht="12.8" hidden="false" customHeight="false" outlineLevel="0" collapsed="false">
      <c r="A186" s="0" t="s">
        <v>578</v>
      </c>
      <c r="B186" s="1" t="s">
        <v>579</v>
      </c>
      <c r="C186" s="0" t="s">
        <v>16</v>
      </c>
      <c r="D186" s="0" t="s">
        <v>17</v>
      </c>
      <c r="E186" s="0" t="s">
        <v>580</v>
      </c>
      <c r="F186" s="0" t="n">
        <v>0</v>
      </c>
      <c r="G186" s="0" t="n">
        <v>0</v>
      </c>
      <c r="H186" s="0" t="s">
        <v>19</v>
      </c>
      <c r="I186" s="0" t="s">
        <v>20</v>
      </c>
      <c r="J186" s="0" t="s">
        <v>21</v>
      </c>
      <c r="L186" s="0" t="n">
        <v>1</v>
      </c>
      <c r="M186" s="0" t="n">
        <v>4</v>
      </c>
      <c r="N186" s="0" t="n">
        <v>0</v>
      </c>
    </row>
    <row r="187" customFormat="false" ht="12.8" hidden="false" customHeight="false" outlineLevel="0" collapsed="false">
      <c r="A187" s="0" t="s">
        <v>581</v>
      </c>
      <c r="B187" s="1" t="s">
        <v>582</v>
      </c>
      <c r="C187" s="0" t="s">
        <v>16</v>
      </c>
      <c r="D187" s="0" t="s">
        <v>17</v>
      </c>
      <c r="E187" s="0" t="s">
        <v>583</v>
      </c>
      <c r="F187" s="0" t="n">
        <v>1</v>
      </c>
      <c r="G187" s="0" t="n">
        <v>0</v>
      </c>
      <c r="H187" s="0" t="s">
        <v>19</v>
      </c>
      <c r="I187" s="0" t="s">
        <v>20</v>
      </c>
      <c r="J187" s="0" t="s">
        <v>21</v>
      </c>
      <c r="K187" s="0" t="s">
        <v>22</v>
      </c>
      <c r="L187" s="0" t="n">
        <v>0</v>
      </c>
      <c r="M187" s="0" t="n">
        <v>2</v>
      </c>
      <c r="N187" s="0" t="n">
        <v>0</v>
      </c>
    </row>
    <row r="188" customFormat="false" ht="12.8" hidden="false" customHeight="false" outlineLevel="0" collapsed="false">
      <c r="A188" s="0" t="s">
        <v>584</v>
      </c>
      <c r="B188" s="1" t="s">
        <v>585</v>
      </c>
      <c r="C188" s="0" t="s">
        <v>16</v>
      </c>
      <c r="D188" s="0" t="s">
        <v>17</v>
      </c>
      <c r="E188" s="0" t="s">
        <v>586</v>
      </c>
      <c r="F188" s="0" t="n">
        <v>0</v>
      </c>
      <c r="G188" s="0" t="n">
        <v>0</v>
      </c>
      <c r="H188" s="0" t="s">
        <v>19</v>
      </c>
      <c r="I188" s="0" t="s">
        <v>20</v>
      </c>
      <c r="J188" s="0" t="s">
        <v>21</v>
      </c>
      <c r="L188" s="0" t="n">
        <v>1</v>
      </c>
      <c r="M188" s="0" t="n">
        <v>2</v>
      </c>
      <c r="N188" s="0" t="n">
        <v>0</v>
      </c>
    </row>
    <row r="189" customFormat="false" ht="12.8" hidden="false" customHeight="false" outlineLevel="0" collapsed="false">
      <c r="A189" s="0" t="s">
        <v>587</v>
      </c>
      <c r="B189" s="1" t="s">
        <v>588</v>
      </c>
      <c r="C189" s="0" t="s">
        <v>16</v>
      </c>
      <c r="D189" s="0" t="s">
        <v>17</v>
      </c>
      <c r="E189" s="0" t="s">
        <v>589</v>
      </c>
      <c r="F189" s="0" t="n">
        <v>4</v>
      </c>
      <c r="G189" s="0" t="n">
        <v>3</v>
      </c>
      <c r="H189" s="0" t="s">
        <v>19</v>
      </c>
      <c r="I189" s="0" t="s">
        <v>20</v>
      </c>
      <c r="J189" s="0" t="s">
        <v>21</v>
      </c>
      <c r="L189" s="0" t="n">
        <v>1</v>
      </c>
      <c r="M189" s="0" t="n">
        <v>11</v>
      </c>
      <c r="N189" s="0" t="n">
        <v>0</v>
      </c>
    </row>
    <row r="190" customFormat="false" ht="12.8" hidden="false" customHeight="false" outlineLevel="0" collapsed="false">
      <c r="A190" s="0" t="s">
        <v>590</v>
      </c>
      <c r="B190" s="1" t="s">
        <v>591</v>
      </c>
      <c r="C190" s="0" t="s">
        <v>16</v>
      </c>
      <c r="D190" s="0" t="s">
        <v>17</v>
      </c>
      <c r="E190" s="0" t="s">
        <v>592</v>
      </c>
      <c r="F190" s="0" t="n">
        <v>0</v>
      </c>
      <c r="G190" s="0" t="n">
        <v>0</v>
      </c>
      <c r="H190" s="0" t="s">
        <v>19</v>
      </c>
      <c r="I190" s="0" t="s">
        <v>20</v>
      </c>
      <c r="J190" s="0" t="s">
        <v>21</v>
      </c>
      <c r="L190" s="0" t="n">
        <v>1</v>
      </c>
      <c r="M190" s="0" t="n">
        <v>7</v>
      </c>
      <c r="N190" s="0" t="n">
        <v>0</v>
      </c>
    </row>
    <row r="191" customFormat="false" ht="12.8" hidden="false" customHeight="false" outlineLevel="0" collapsed="false">
      <c r="A191" s="0" t="s">
        <v>593</v>
      </c>
      <c r="B191" s="1" t="s">
        <v>594</v>
      </c>
      <c r="C191" s="0" t="s">
        <v>16</v>
      </c>
      <c r="D191" s="0" t="s">
        <v>17</v>
      </c>
      <c r="E191" s="0" t="s">
        <v>595</v>
      </c>
      <c r="F191" s="0" t="n">
        <v>4</v>
      </c>
      <c r="G191" s="0" t="n">
        <v>2</v>
      </c>
      <c r="H191" s="0" t="s">
        <v>19</v>
      </c>
      <c r="I191" s="0" t="s">
        <v>20</v>
      </c>
      <c r="J191" s="0" t="s">
        <v>21</v>
      </c>
      <c r="L191" s="0" t="n">
        <v>1</v>
      </c>
      <c r="M191" s="0" t="n">
        <v>4</v>
      </c>
      <c r="N191" s="0" t="n">
        <v>0</v>
      </c>
    </row>
    <row r="192" customFormat="false" ht="12.8" hidden="false" customHeight="false" outlineLevel="0" collapsed="false">
      <c r="A192" s="0" t="s">
        <v>596</v>
      </c>
      <c r="B192" s="0" t="s">
        <v>597</v>
      </c>
      <c r="C192" s="0" t="s">
        <v>16</v>
      </c>
      <c r="D192" s="0" t="s">
        <v>17</v>
      </c>
      <c r="E192" s="0" t="s">
        <v>598</v>
      </c>
      <c r="F192" s="0" t="n">
        <v>1</v>
      </c>
      <c r="G192" s="0" t="n">
        <v>2</v>
      </c>
      <c r="H192" s="0" t="s">
        <v>26</v>
      </c>
      <c r="I192" s="0" t="s">
        <v>20</v>
      </c>
      <c r="J192" s="0" t="s">
        <v>21</v>
      </c>
      <c r="L192" s="0" t="n">
        <v>2</v>
      </c>
      <c r="M192" s="0" t="n">
        <v>0</v>
      </c>
      <c r="N192" s="0" t="n">
        <v>0</v>
      </c>
    </row>
    <row r="193" customFormat="false" ht="12.8" hidden="false" customHeight="false" outlineLevel="0" collapsed="false">
      <c r="A193" s="0" t="s">
        <v>599</v>
      </c>
      <c r="B193" s="1" t="s">
        <v>600</v>
      </c>
      <c r="C193" s="0" t="s">
        <v>16</v>
      </c>
      <c r="D193" s="0" t="s">
        <v>17</v>
      </c>
      <c r="E193" s="0" t="s">
        <v>601</v>
      </c>
      <c r="F193" s="0" t="n">
        <v>0</v>
      </c>
      <c r="G193" s="0" t="n">
        <v>0</v>
      </c>
      <c r="H193" s="0" t="s">
        <v>19</v>
      </c>
      <c r="I193" s="0" t="s">
        <v>20</v>
      </c>
      <c r="J193" s="0" t="s">
        <v>21</v>
      </c>
      <c r="K193" s="0" t="s">
        <v>22</v>
      </c>
      <c r="L193" s="0" t="n">
        <v>1</v>
      </c>
      <c r="M193" s="0" t="n">
        <v>1</v>
      </c>
      <c r="N193" s="0" t="n">
        <v>0</v>
      </c>
    </row>
    <row r="194" customFormat="false" ht="12.8" hidden="false" customHeight="false" outlineLevel="0" collapsed="false">
      <c r="A194" s="0" t="s">
        <v>602</v>
      </c>
      <c r="B194" s="1" t="s">
        <v>603</v>
      </c>
      <c r="C194" s="0" t="s">
        <v>16</v>
      </c>
      <c r="D194" s="0" t="s">
        <v>17</v>
      </c>
      <c r="E194" s="0" t="s">
        <v>604</v>
      </c>
      <c r="F194" s="0" t="n">
        <v>2</v>
      </c>
      <c r="G194" s="0" t="n">
        <v>0</v>
      </c>
      <c r="H194" s="0" t="s">
        <v>19</v>
      </c>
      <c r="I194" s="0" t="s">
        <v>20</v>
      </c>
      <c r="J194" s="0" t="s">
        <v>21</v>
      </c>
      <c r="L194" s="0" t="n">
        <v>1</v>
      </c>
      <c r="M194" s="0" t="n">
        <v>2</v>
      </c>
      <c r="N194" s="0" t="n">
        <v>0</v>
      </c>
    </row>
    <row r="195" customFormat="false" ht="12.8" hidden="false" customHeight="false" outlineLevel="0" collapsed="false">
      <c r="A195" s="0" t="s">
        <v>605</v>
      </c>
      <c r="B195" s="1" t="s">
        <v>606</v>
      </c>
      <c r="C195" s="0" t="s">
        <v>16</v>
      </c>
      <c r="D195" s="0" t="s">
        <v>17</v>
      </c>
      <c r="E195" s="0" t="s">
        <v>607</v>
      </c>
      <c r="F195" s="0" t="n">
        <v>2</v>
      </c>
      <c r="G195" s="0" t="n">
        <v>1</v>
      </c>
      <c r="H195" s="0" t="s">
        <v>19</v>
      </c>
      <c r="I195" s="0" t="s">
        <v>20</v>
      </c>
      <c r="J195" s="0" t="s">
        <v>21</v>
      </c>
      <c r="L195" s="0" t="n">
        <v>1</v>
      </c>
      <c r="M195" s="0" t="n">
        <v>12</v>
      </c>
      <c r="N195" s="0" t="n">
        <v>0</v>
      </c>
    </row>
    <row r="196" customFormat="false" ht="12.8" hidden="false" customHeight="false" outlineLevel="0" collapsed="false">
      <c r="A196" s="0" t="s">
        <v>608</v>
      </c>
      <c r="B196" s="1" t="s">
        <v>609</v>
      </c>
      <c r="C196" s="0" t="s">
        <v>16</v>
      </c>
      <c r="D196" s="0" t="s">
        <v>17</v>
      </c>
      <c r="E196" s="0" t="s">
        <v>610</v>
      </c>
      <c r="F196" s="0" t="n">
        <v>0</v>
      </c>
      <c r="G196" s="0" t="n">
        <v>0</v>
      </c>
      <c r="H196" s="0" t="s">
        <v>19</v>
      </c>
      <c r="I196" s="0" t="s">
        <v>20</v>
      </c>
      <c r="J196" s="0" t="s">
        <v>21</v>
      </c>
      <c r="L196" s="0" t="n">
        <v>1</v>
      </c>
      <c r="M196" s="0" t="n">
        <v>3</v>
      </c>
      <c r="N196" s="0" t="n">
        <v>0</v>
      </c>
    </row>
    <row r="197" customFormat="false" ht="12.8" hidden="false" customHeight="false" outlineLevel="0" collapsed="false">
      <c r="A197" s="0" t="s">
        <v>611</v>
      </c>
      <c r="B197" s="1" t="s">
        <v>612</v>
      </c>
      <c r="C197" s="0" t="s">
        <v>16</v>
      </c>
      <c r="D197" s="0" t="s">
        <v>17</v>
      </c>
      <c r="E197" s="0" t="s">
        <v>613</v>
      </c>
      <c r="F197" s="0" t="n">
        <v>2</v>
      </c>
      <c r="G197" s="0" t="n">
        <v>0</v>
      </c>
      <c r="H197" s="0" t="s">
        <v>19</v>
      </c>
      <c r="I197" s="0" t="s">
        <v>20</v>
      </c>
      <c r="J197" s="0" t="s">
        <v>21</v>
      </c>
      <c r="K197" s="0" t="s">
        <v>22</v>
      </c>
      <c r="L197" s="0" t="n">
        <v>0</v>
      </c>
      <c r="M197" s="0" t="n">
        <v>5</v>
      </c>
      <c r="N197" s="0" t="n">
        <v>0</v>
      </c>
    </row>
    <row r="198" customFormat="false" ht="12.8" hidden="false" customHeight="false" outlineLevel="0" collapsed="false">
      <c r="A198" s="0" t="s">
        <v>614</v>
      </c>
      <c r="B198" s="1" t="s">
        <v>615</v>
      </c>
      <c r="C198" s="0" t="s">
        <v>16</v>
      </c>
      <c r="D198" s="0" t="s">
        <v>17</v>
      </c>
      <c r="E198" s="0" t="s">
        <v>616</v>
      </c>
      <c r="F198" s="0" t="n">
        <v>1</v>
      </c>
      <c r="G198" s="0" t="n">
        <v>0</v>
      </c>
      <c r="H198" s="0" t="s">
        <v>19</v>
      </c>
      <c r="I198" s="0" t="s">
        <v>20</v>
      </c>
      <c r="J198" s="0" t="s">
        <v>21</v>
      </c>
      <c r="L198" s="0" t="n">
        <v>1</v>
      </c>
      <c r="M198" s="0" t="n">
        <v>5</v>
      </c>
      <c r="N198" s="0" t="n">
        <v>0</v>
      </c>
    </row>
    <row r="199" customFormat="false" ht="12.8" hidden="false" customHeight="false" outlineLevel="0" collapsed="false">
      <c r="A199" s="0" t="s">
        <v>617</v>
      </c>
      <c r="B199" s="1" t="s">
        <v>618</v>
      </c>
      <c r="C199" s="0" t="s">
        <v>16</v>
      </c>
      <c r="D199" s="0" t="s">
        <v>17</v>
      </c>
      <c r="E199" s="0" t="s">
        <v>619</v>
      </c>
      <c r="F199" s="0" t="n">
        <v>0</v>
      </c>
      <c r="G199" s="0" t="n">
        <v>0</v>
      </c>
      <c r="H199" s="0" t="s">
        <v>275</v>
      </c>
      <c r="I199" s="0" t="s">
        <v>20</v>
      </c>
      <c r="J199" s="0" t="s">
        <v>21</v>
      </c>
      <c r="L199" s="0" t="n">
        <v>1</v>
      </c>
      <c r="M199" s="0" t="n">
        <v>3</v>
      </c>
      <c r="N199" s="0" t="n">
        <v>0</v>
      </c>
    </row>
    <row r="200" customFormat="false" ht="12.8" hidden="false" customHeight="false" outlineLevel="0" collapsed="false">
      <c r="A200" s="0" t="s">
        <v>620</v>
      </c>
      <c r="B200" s="1" t="s">
        <v>621</v>
      </c>
      <c r="C200" s="0" t="s">
        <v>16</v>
      </c>
      <c r="D200" s="0" t="s">
        <v>17</v>
      </c>
      <c r="E200" s="0" t="s">
        <v>622</v>
      </c>
      <c r="F200" s="0" t="n">
        <v>1</v>
      </c>
      <c r="G200" s="0" t="n">
        <v>1</v>
      </c>
      <c r="H200" s="0" t="s">
        <v>19</v>
      </c>
      <c r="I200" s="0" t="s">
        <v>20</v>
      </c>
      <c r="J200" s="0" t="s">
        <v>21</v>
      </c>
      <c r="K200" s="0" t="s">
        <v>229</v>
      </c>
      <c r="L200" s="0" t="n">
        <v>0</v>
      </c>
      <c r="M200" s="0" t="n">
        <v>5</v>
      </c>
      <c r="N200" s="0" t="n">
        <v>0</v>
      </c>
    </row>
    <row r="201" customFormat="false" ht="12.8" hidden="false" customHeight="false" outlineLevel="0" collapsed="false">
      <c r="A201" s="0" t="s">
        <v>623</v>
      </c>
      <c r="B201" s="1" t="s">
        <v>624</v>
      </c>
      <c r="C201" s="0" t="s">
        <v>16</v>
      </c>
      <c r="D201" s="0" t="s">
        <v>17</v>
      </c>
      <c r="E201" s="0" t="s">
        <v>625</v>
      </c>
      <c r="F201" s="0" t="n">
        <v>0</v>
      </c>
      <c r="G201" s="0" t="n">
        <v>0</v>
      </c>
      <c r="H201" s="0" t="s">
        <v>19</v>
      </c>
      <c r="I201" s="0" t="s">
        <v>20</v>
      </c>
      <c r="J201" s="0" t="s">
        <v>21</v>
      </c>
      <c r="K201" s="0" t="s">
        <v>22</v>
      </c>
      <c r="L201" s="0" t="n">
        <v>0</v>
      </c>
      <c r="M201" s="0" t="n">
        <v>2</v>
      </c>
      <c r="N201" s="0" t="n">
        <v>0</v>
      </c>
    </row>
    <row r="202" customFormat="false" ht="12.8" hidden="false" customHeight="false" outlineLevel="0" collapsed="false">
      <c r="A202" s="0" t="s">
        <v>626</v>
      </c>
      <c r="B202" s="1" t="s">
        <v>627</v>
      </c>
      <c r="C202" s="0" t="s">
        <v>16</v>
      </c>
      <c r="D202" s="0" t="s">
        <v>17</v>
      </c>
      <c r="E202" s="0" t="s">
        <v>628</v>
      </c>
      <c r="F202" s="0" t="n">
        <v>0</v>
      </c>
      <c r="G202" s="0" t="n">
        <v>0</v>
      </c>
      <c r="H202" s="0" t="s">
        <v>19</v>
      </c>
      <c r="I202" s="0" t="s">
        <v>20</v>
      </c>
      <c r="J202" s="0" t="s">
        <v>21</v>
      </c>
      <c r="L202" s="0" t="n">
        <v>1</v>
      </c>
      <c r="M202" s="0" t="n">
        <v>5</v>
      </c>
      <c r="N202" s="0" t="n">
        <v>0</v>
      </c>
    </row>
    <row r="203" customFormat="false" ht="12.8" hidden="false" customHeight="false" outlineLevel="0" collapsed="false">
      <c r="A203" s="0" t="s">
        <v>629</v>
      </c>
      <c r="B203" s="1" t="s">
        <v>630</v>
      </c>
      <c r="C203" s="0" t="s">
        <v>16</v>
      </c>
      <c r="D203" s="0" t="s">
        <v>17</v>
      </c>
      <c r="E203" s="0" t="s">
        <v>631</v>
      </c>
      <c r="F203" s="0" t="n">
        <v>1</v>
      </c>
      <c r="G203" s="0" t="n">
        <v>0</v>
      </c>
      <c r="H203" s="0" t="s">
        <v>19</v>
      </c>
      <c r="I203" s="0" t="s">
        <v>20</v>
      </c>
      <c r="J203" s="0" t="s">
        <v>21</v>
      </c>
      <c r="L203" s="0" t="n">
        <v>0</v>
      </c>
      <c r="M203" s="0" t="n">
        <v>5</v>
      </c>
      <c r="N203" s="0" t="n">
        <v>0</v>
      </c>
    </row>
    <row r="204" customFormat="false" ht="12.8" hidden="false" customHeight="false" outlineLevel="0" collapsed="false">
      <c r="A204" s="0" t="s">
        <v>632</v>
      </c>
      <c r="B204" s="1" t="s">
        <v>633</v>
      </c>
      <c r="C204" s="0" t="s">
        <v>16</v>
      </c>
      <c r="D204" s="0" t="s">
        <v>17</v>
      </c>
      <c r="E204" s="0" t="s">
        <v>634</v>
      </c>
      <c r="F204" s="0" t="n">
        <v>1</v>
      </c>
      <c r="G204" s="0" t="n">
        <v>0</v>
      </c>
      <c r="H204" s="0" t="s">
        <v>403</v>
      </c>
      <c r="I204" s="0" t="s">
        <v>20</v>
      </c>
      <c r="J204" s="0" t="s">
        <v>21</v>
      </c>
      <c r="L204" s="0" t="n">
        <v>1</v>
      </c>
      <c r="M204" s="0" t="n">
        <v>1</v>
      </c>
      <c r="N204" s="0" t="n">
        <v>0</v>
      </c>
    </row>
    <row r="205" customFormat="false" ht="12.8" hidden="false" customHeight="false" outlineLevel="0" collapsed="false">
      <c r="A205" s="0" t="s">
        <v>635</v>
      </c>
      <c r="B205" s="1" t="s">
        <v>636</v>
      </c>
      <c r="C205" s="0" t="s">
        <v>16</v>
      </c>
      <c r="D205" s="0" t="s">
        <v>17</v>
      </c>
      <c r="E205" s="0" t="s">
        <v>637</v>
      </c>
      <c r="F205" s="0" t="n">
        <v>0</v>
      </c>
      <c r="G205" s="0" t="n">
        <v>0</v>
      </c>
      <c r="H205" s="0" t="s">
        <v>19</v>
      </c>
      <c r="I205" s="0" t="s">
        <v>20</v>
      </c>
      <c r="J205" s="0" t="s">
        <v>21</v>
      </c>
      <c r="K205" s="0" t="s">
        <v>22</v>
      </c>
      <c r="L205" s="0" t="n">
        <v>0</v>
      </c>
      <c r="M205" s="0" t="n">
        <v>10</v>
      </c>
      <c r="N205" s="0" t="n">
        <v>0</v>
      </c>
    </row>
    <row r="206" customFormat="false" ht="12.8" hidden="false" customHeight="false" outlineLevel="0" collapsed="false">
      <c r="A206" s="0" t="s">
        <v>638</v>
      </c>
      <c r="B206" s="1" t="s">
        <v>639</v>
      </c>
      <c r="C206" s="0" t="s">
        <v>16</v>
      </c>
      <c r="D206" s="0" t="s">
        <v>17</v>
      </c>
      <c r="E206" s="0" t="s">
        <v>640</v>
      </c>
      <c r="F206" s="0" t="n">
        <v>5</v>
      </c>
      <c r="G206" s="0" t="n">
        <v>1</v>
      </c>
      <c r="H206" s="0" t="s">
        <v>19</v>
      </c>
      <c r="I206" s="0" t="s">
        <v>20</v>
      </c>
      <c r="J206" s="0" t="s">
        <v>21</v>
      </c>
      <c r="L206" s="0" t="n">
        <v>1</v>
      </c>
      <c r="M206" s="0" t="n">
        <v>3</v>
      </c>
      <c r="N206" s="0" t="n">
        <v>0</v>
      </c>
    </row>
    <row r="207" customFormat="false" ht="12.8" hidden="false" customHeight="false" outlineLevel="0" collapsed="false">
      <c r="A207" s="0" t="s">
        <v>641</v>
      </c>
      <c r="B207" s="1" t="s">
        <v>642</v>
      </c>
      <c r="C207" s="0" t="s">
        <v>16</v>
      </c>
      <c r="D207" s="0" t="s">
        <v>17</v>
      </c>
      <c r="E207" s="0" t="s">
        <v>643</v>
      </c>
      <c r="F207" s="0" t="n">
        <v>1</v>
      </c>
      <c r="G207" s="0" t="n">
        <v>1</v>
      </c>
      <c r="H207" s="0" t="s">
        <v>19</v>
      </c>
      <c r="I207" s="0" t="s">
        <v>20</v>
      </c>
      <c r="J207" s="0" t="s">
        <v>21</v>
      </c>
      <c r="L207" s="0" t="n">
        <v>0</v>
      </c>
      <c r="M207" s="0" t="n">
        <v>5</v>
      </c>
      <c r="N207" s="0" t="n">
        <v>0</v>
      </c>
    </row>
    <row r="208" customFormat="false" ht="12.8" hidden="false" customHeight="false" outlineLevel="0" collapsed="false">
      <c r="A208" s="0" t="s">
        <v>644</v>
      </c>
      <c r="B208" s="0" t="s">
        <v>645</v>
      </c>
      <c r="C208" s="0" t="s">
        <v>16</v>
      </c>
      <c r="D208" s="0" t="s">
        <v>17</v>
      </c>
      <c r="E208" s="0" t="s">
        <v>646</v>
      </c>
      <c r="F208" s="0" t="n">
        <v>0</v>
      </c>
      <c r="G208" s="0" t="n">
        <v>0</v>
      </c>
      <c r="H208" s="0" t="s">
        <v>19</v>
      </c>
      <c r="I208" s="0" t="s">
        <v>20</v>
      </c>
      <c r="J208" s="0" t="s">
        <v>21</v>
      </c>
      <c r="L208" s="0" t="n">
        <v>1</v>
      </c>
      <c r="M208" s="0" t="n">
        <v>1</v>
      </c>
      <c r="N208" s="0" t="n">
        <v>0</v>
      </c>
    </row>
    <row r="209" customFormat="false" ht="12.8" hidden="false" customHeight="false" outlineLevel="0" collapsed="false">
      <c r="A209" s="0" t="s">
        <v>647</v>
      </c>
      <c r="B209" s="1" t="s">
        <v>648</v>
      </c>
      <c r="C209" s="0" t="s">
        <v>16</v>
      </c>
      <c r="D209" s="0" t="s">
        <v>17</v>
      </c>
      <c r="E209" s="0" t="s">
        <v>649</v>
      </c>
      <c r="F209" s="0" t="n">
        <v>0</v>
      </c>
      <c r="G209" s="0" t="n">
        <v>0</v>
      </c>
      <c r="H209" s="0" t="s">
        <v>19</v>
      </c>
      <c r="I209" s="0" t="s">
        <v>20</v>
      </c>
      <c r="J209" s="0" t="s">
        <v>21</v>
      </c>
      <c r="L209" s="0" t="n">
        <v>1</v>
      </c>
      <c r="M209" s="0" t="n">
        <v>3</v>
      </c>
      <c r="N209" s="0" t="n">
        <v>0</v>
      </c>
    </row>
    <row r="210" customFormat="false" ht="12.8" hidden="false" customHeight="false" outlineLevel="0" collapsed="false">
      <c r="A210" s="0" t="s">
        <v>650</v>
      </c>
      <c r="B210" s="1" t="s">
        <v>651</v>
      </c>
      <c r="C210" s="0" t="s">
        <v>16</v>
      </c>
      <c r="D210" s="0" t="s">
        <v>17</v>
      </c>
      <c r="E210" s="0" t="s">
        <v>652</v>
      </c>
      <c r="F210" s="0" t="n">
        <v>2</v>
      </c>
      <c r="G210" s="0" t="n">
        <v>2</v>
      </c>
      <c r="H210" s="0" t="s">
        <v>19</v>
      </c>
      <c r="I210" s="0" t="s">
        <v>20</v>
      </c>
      <c r="J210" s="0" t="s">
        <v>21</v>
      </c>
      <c r="K210" s="0" t="s">
        <v>229</v>
      </c>
      <c r="L210" s="0" t="n">
        <v>0</v>
      </c>
      <c r="M210" s="0" t="n">
        <v>4</v>
      </c>
      <c r="N210" s="0" t="n">
        <v>0</v>
      </c>
    </row>
    <row r="211" customFormat="false" ht="12.8" hidden="false" customHeight="false" outlineLevel="0" collapsed="false">
      <c r="A211" s="0" t="s">
        <v>653</v>
      </c>
      <c r="B211" s="0" t="s">
        <v>654</v>
      </c>
      <c r="C211" s="0" t="s">
        <v>16</v>
      </c>
      <c r="D211" s="0" t="s">
        <v>17</v>
      </c>
      <c r="E211" s="0" t="s">
        <v>655</v>
      </c>
      <c r="F211" s="0" t="n">
        <v>1</v>
      </c>
      <c r="G211" s="0" t="n">
        <v>0</v>
      </c>
      <c r="H211" s="0" t="s">
        <v>26</v>
      </c>
      <c r="I211" s="0" t="s">
        <v>20</v>
      </c>
      <c r="J211" s="0" t="s">
        <v>21</v>
      </c>
      <c r="K211" s="0" t="s">
        <v>22</v>
      </c>
      <c r="L211" s="0" t="n">
        <v>0</v>
      </c>
      <c r="M211" s="0" t="n">
        <v>1</v>
      </c>
      <c r="N211" s="0" t="n">
        <v>0</v>
      </c>
    </row>
    <row r="212" customFormat="false" ht="12.8" hidden="false" customHeight="false" outlineLevel="0" collapsed="false">
      <c r="A212" s="0" t="s">
        <v>656</v>
      </c>
      <c r="B212" s="0" t="s">
        <v>657</v>
      </c>
      <c r="C212" s="0" t="s">
        <v>16</v>
      </c>
      <c r="D212" s="0" t="s">
        <v>17</v>
      </c>
      <c r="E212" s="0" t="s">
        <v>658</v>
      </c>
      <c r="F212" s="0" t="n">
        <v>1</v>
      </c>
      <c r="G212" s="0" t="n">
        <v>0</v>
      </c>
      <c r="H212" s="0" t="s">
        <v>26</v>
      </c>
      <c r="I212" s="0" t="s">
        <v>20</v>
      </c>
      <c r="J212" s="0" t="s">
        <v>21</v>
      </c>
      <c r="K212" s="0" t="s">
        <v>229</v>
      </c>
      <c r="L212" s="0" t="n">
        <v>0</v>
      </c>
      <c r="M212" s="0" t="n">
        <v>4</v>
      </c>
      <c r="N212" s="0" t="n">
        <v>0</v>
      </c>
    </row>
    <row r="213" customFormat="false" ht="12.8" hidden="false" customHeight="false" outlineLevel="0" collapsed="false">
      <c r="A213" s="0" t="s">
        <v>659</v>
      </c>
      <c r="B213" s="0" t="s">
        <v>660</v>
      </c>
      <c r="C213" s="0" t="s">
        <v>16</v>
      </c>
      <c r="D213" s="0" t="s">
        <v>17</v>
      </c>
      <c r="E213" s="0" t="s">
        <v>661</v>
      </c>
      <c r="F213" s="0" t="n">
        <v>0</v>
      </c>
      <c r="G213" s="0" t="n">
        <v>1</v>
      </c>
      <c r="H213" s="0" t="s">
        <v>26</v>
      </c>
      <c r="I213" s="0" t="s">
        <v>20</v>
      </c>
      <c r="J213" s="0" t="s">
        <v>21</v>
      </c>
      <c r="K213" s="0" t="s">
        <v>22</v>
      </c>
      <c r="L213" s="0" t="n">
        <v>0</v>
      </c>
      <c r="M213" s="0" t="n">
        <v>1</v>
      </c>
      <c r="N213" s="0" t="n">
        <v>0</v>
      </c>
    </row>
    <row r="214" customFormat="false" ht="12.8" hidden="false" customHeight="false" outlineLevel="0" collapsed="false">
      <c r="A214" s="0" t="s">
        <v>662</v>
      </c>
      <c r="B214" s="1" t="s">
        <v>663</v>
      </c>
      <c r="C214" s="0" t="s">
        <v>16</v>
      </c>
      <c r="D214" s="0" t="s">
        <v>17</v>
      </c>
      <c r="E214" s="0" t="s">
        <v>664</v>
      </c>
      <c r="F214" s="0" t="n">
        <v>0</v>
      </c>
      <c r="G214" s="0" t="n">
        <v>0</v>
      </c>
      <c r="H214" s="0" t="s">
        <v>19</v>
      </c>
      <c r="I214" s="0" t="s">
        <v>20</v>
      </c>
      <c r="J214" s="0" t="s">
        <v>21</v>
      </c>
      <c r="L214" s="0" t="n">
        <v>1</v>
      </c>
      <c r="M214" s="0" t="n">
        <v>2</v>
      </c>
      <c r="N214" s="0" t="n">
        <v>0</v>
      </c>
    </row>
    <row r="215" customFormat="false" ht="12.8" hidden="false" customHeight="false" outlineLevel="0" collapsed="false">
      <c r="A215" s="0" t="s">
        <v>665</v>
      </c>
      <c r="B215" s="1" t="s">
        <v>666</v>
      </c>
      <c r="C215" s="0" t="s">
        <v>16</v>
      </c>
      <c r="D215" s="0" t="s">
        <v>17</v>
      </c>
      <c r="E215" s="0" t="s">
        <v>667</v>
      </c>
      <c r="F215" s="0" t="n">
        <v>2</v>
      </c>
      <c r="G215" s="0" t="n">
        <v>1</v>
      </c>
      <c r="H215" s="0" t="s">
        <v>19</v>
      </c>
      <c r="I215" s="0" t="s">
        <v>20</v>
      </c>
      <c r="J215" s="0" t="s">
        <v>21</v>
      </c>
      <c r="L215" s="0" t="n">
        <v>1</v>
      </c>
      <c r="M215" s="0" t="n">
        <v>5</v>
      </c>
      <c r="N215" s="0" t="n">
        <v>0</v>
      </c>
    </row>
    <row r="216" customFormat="false" ht="12.8" hidden="false" customHeight="false" outlineLevel="0" collapsed="false">
      <c r="A216" s="0" t="s">
        <v>668</v>
      </c>
      <c r="B216" s="1" t="s">
        <v>669</v>
      </c>
      <c r="C216" s="0" t="s">
        <v>16</v>
      </c>
      <c r="D216" s="0" t="s">
        <v>17</v>
      </c>
      <c r="E216" s="0" t="s">
        <v>670</v>
      </c>
      <c r="F216" s="0" t="n">
        <v>0</v>
      </c>
      <c r="G216" s="0" t="n">
        <v>0</v>
      </c>
      <c r="H216" s="0" t="s">
        <v>19</v>
      </c>
      <c r="I216" s="0" t="s">
        <v>20</v>
      </c>
      <c r="J216" s="0" t="s">
        <v>21</v>
      </c>
      <c r="L216" s="0" t="n">
        <v>1</v>
      </c>
      <c r="M216" s="0" t="n">
        <v>2</v>
      </c>
      <c r="N216" s="0" t="n">
        <v>0</v>
      </c>
    </row>
    <row r="217" customFormat="false" ht="12.8" hidden="false" customHeight="false" outlineLevel="0" collapsed="false">
      <c r="A217" s="0" t="s">
        <v>671</v>
      </c>
      <c r="B217" s="1" t="s">
        <v>672</v>
      </c>
      <c r="C217" s="0" t="s">
        <v>16</v>
      </c>
      <c r="D217" s="0" t="s">
        <v>17</v>
      </c>
      <c r="E217" s="0" t="s">
        <v>673</v>
      </c>
      <c r="F217" s="0" t="n">
        <v>0</v>
      </c>
      <c r="G217" s="0" t="n">
        <v>0</v>
      </c>
      <c r="H217" s="0" t="s">
        <v>336</v>
      </c>
      <c r="I217" s="0" t="s">
        <v>20</v>
      </c>
      <c r="J217" s="0" t="s">
        <v>21</v>
      </c>
      <c r="L217" s="0" t="n">
        <v>1</v>
      </c>
      <c r="M217" s="0" t="n">
        <v>3</v>
      </c>
      <c r="N217" s="0" t="n">
        <v>0</v>
      </c>
    </row>
    <row r="218" customFormat="false" ht="12.8" hidden="false" customHeight="false" outlineLevel="0" collapsed="false">
      <c r="A218" s="0" t="s">
        <v>674</v>
      </c>
      <c r="B218" s="1" t="s">
        <v>675</v>
      </c>
      <c r="C218" s="0" t="s">
        <v>16</v>
      </c>
      <c r="D218" s="0" t="s">
        <v>17</v>
      </c>
      <c r="E218" s="0" t="s">
        <v>676</v>
      </c>
      <c r="F218" s="0" t="n">
        <v>1</v>
      </c>
      <c r="G218" s="0" t="n">
        <v>0</v>
      </c>
      <c r="H218" s="0" t="s">
        <v>19</v>
      </c>
      <c r="I218" s="0" t="s">
        <v>20</v>
      </c>
      <c r="J218" s="0" t="s">
        <v>21</v>
      </c>
      <c r="L218" s="0" t="n">
        <v>0</v>
      </c>
      <c r="M218" s="0" t="n">
        <v>5</v>
      </c>
      <c r="N218" s="0" t="n">
        <v>0</v>
      </c>
    </row>
    <row r="219" customFormat="false" ht="12.8" hidden="false" customHeight="false" outlineLevel="0" collapsed="false">
      <c r="A219" s="0" t="s">
        <v>677</v>
      </c>
      <c r="B219" s="1" t="s">
        <v>678</v>
      </c>
      <c r="C219" s="0" t="s">
        <v>16</v>
      </c>
      <c r="D219" s="0" t="s">
        <v>17</v>
      </c>
      <c r="E219" s="0" t="s">
        <v>679</v>
      </c>
      <c r="F219" s="0" t="n">
        <v>3</v>
      </c>
      <c r="G219" s="0" t="n">
        <v>2</v>
      </c>
      <c r="H219" s="0" t="s">
        <v>19</v>
      </c>
      <c r="I219" s="0" t="s">
        <v>20</v>
      </c>
      <c r="J219" s="0" t="s">
        <v>21</v>
      </c>
      <c r="K219" s="0" t="s">
        <v>22</v>
      </c>
      <c r="L219" s="0" t="n">
        <v>0</v>
      </c>
      <c r="M219" s="0" t="n">
        <v>6</v>
      </c>
      <c r="N219" s="0" t="n">
        <v>0</v>
      </c>
    </row>
    <row r="220" customFormat="false" ht="12.8" hidden="false" customHeight="false" outlineLevel="0" collapsed="false">
      <c r="A220" s="0" t="s">
        <v>680</v>
      </c>
      <c r="B220" s="1" t="s">
        <v>681</v>
      </c>
      <c r="C220" s="0" t="s">
        <v>16</v>
      </c>
      <c r="D220" s="0" t="s">
        <v>17</v>
      </c>
      <c r="E220" s="0" t="s">
        <v>682</v>
      </c>
      <c r="F220" s="0" t="n">
        <v>0</v>
      </c>
      <c r="G220" s="0" t="n">
        <v>0</v>
      </c>
      <c r="H220" s="0" t="s">
        <v>19</v>
      </c>
      <c r="I220" s="0" t="s">
        <v>20</v>
      </c>
      <c r="J220" s="0" t="s">
        <v>21</v>
      </c>
      <c r="K220" s="0" t="s">
        <v>22</v>
      </c>
      <c r="L220" s="0" t="n">
        <v>0</v>
      </c>
      <c r="M220" s="0" t="n">
        <v>4</v>
      </c>
      <c r="N220" s="0" t="n">
        <v>0</v>
      </c>
    </row>
    <row r="221" customFormat="false" ht="12.8" hidden="false" customHeight="false" outlineLevel="0" collapsed="false">
      <c r="A221" s="0" t="s">
        <v>683</v>
      </c>
      <c r="B221" s="1" t="s">
        <v>684</v>
      </c>
      <c r="C221" s="0" t="s">
        <v>16</v>
      </c>
      <c r="D221" s="0" t="s">
        <v>17</v>
      </c>
      <c r="E221" s="0" t="s">
        <v>685</v>
      </c>
      <c r="F221" s="0" t="n">
        <v>1</v>
      </c>
      <c r="G221" s="0" t="n">
        <v>0</v>
      </c>
      <c r="H221" s="0" t="s">
        <v>26</v>
      </c>
      <c r="I221" s="0" t="s">
        <v>20</v>
      </c>
      <c r="J221" s="0" t="s">
        <v>21</v>
      </c>
      <c r="L221" s="0" t="n">
        <v>1</v>
      </c>
      <c r="M221" s="0" t="n">
        <v>4</v>
      </c>
      <c r="N221" s="0" t="n">
        <v>0</v>
      </c>
    </row>
    <row r="222" customFormat="false" ht="12.8" hidden="false" customHeight="false" outlineLevel="0" collapsed="false">
      <c r="A222" s="0" t="s">
        <v>686</v>
      </c>
      <c r="B222" s="1" t="s">
        <v>687</v>
      </c>
      <c r="C222" s="0" t="s">
        <v>16</v>
      </c>
      <c r="D222" s="0" t="s">
        <v>17</v>
      </c>
      <c r="E222" s="0" t="s">
        <v>688</v>
      </c>
      <c r="F222" s="0" t="n">
        <v>3</v>
      </c>
      <c r="G222" s="0" t="n">
        <v>1</v>
      </c>
      <c r="H222" s="0" t="s">
        <v>19</v>
      </c>
      <c r="I222" s="0" t="s">
        <v>20</v>
      </c>
      <c r="J222" s="0" t="s">
        <v>21</v>
      </c>
      <c r="K222" s="0" t="s">
        <v>229</v>
      </c>
      <c r="L222" s="0" t="n">
        <v>0</v>
      </c>
      <c r="M222" s="0" t="n">
        <v>3</v>
      </c>
      <c r="N222" s="0" t="n">
        <v>0</v>
      </c>
    </row>
    <row r="223" customFormat="false" ht="12.8" hidden="false" customHeight="false" outlineLevel="0" collapsed="false">
      <c r="A223" s="0" t="s">
        <v>689</v>
      </c>
      <c r="B223" s="1" t="s">
        <v>690</v>
      </c>
      <c r="C223" s="0" t="s">
        <v>16</v>
      </c>
      <c r="D223" s="0" t="s">
        <v>17</v>
      </c>
      <c r="E223" s="0" t="s">
        <v>691</v>
      </c>
      <c r="F223" s="0" t="n">
        <v>3</v>
      </c>
      <c r="G223" s="0" t="n">
        <v>2</v>
      </c>
      <c r="H223" s="0" t="s">
        <v>19</v>
      </c>
      <c r="I223" s="0" t="s">
        <v>20</v>
      </c>
      <c r="J223" s="0" t="s">
        <v>21</v>
      </c>
      <c r="L223" s="0" t="n">
        <v>0</v>
      </c>
      <c r="M223" s="0" t="n">
        <v>6</v>
      </c>
      <c r="N223" s="0" t="n">
        <v>0</v>
      </c>
    </row>
    <row r="224" customFormat="false" ht="12.8" hidden="false" customHeight="false" outlineLevel="0" collapsed="false">
      <c r="A224" s="0" t="s">
        <v>692</v>
      </c>
      <c r="B224" s="1" t="s">
        <v>693</v>
      </c>
      <c r="C224" s="0" t="s">
        <v>16</v>
      </c>
      <c r="D224" s="0" t="s">
        <v>17</v>
      </c>
      <c r="E224" s="0" t="s">
        <v>694</v>
      </c>
      <c r="F224" s="0" t="n">
        <v>0</v>
      </c>
      <c r="G224" s="0" t="n">
        <v>1</v>
      </c>
      <c r="H224" s="0" t="s">
        <v>19</v>
      </c>
      <c r="I224" s="0" t="s">
        <v>20</v>
      </c>
      <c r="J224" s="0" t="s">
        <v>21</v>
      </c>
      <c r="L224" s="0" t="n">
        <v>1</v>
      </c>
      <c r="M224" s="0" t="n">
        <v>7</v>
      </c>
      <c r="N224" s="0" t="n">
        <v>1</v>
      </c>
    </row>
    <row r="225" customFormat="false" ht="12.8" hidden="false" customHeight="false" outlineLevel="0" collapsed="false">
      <c r="A225" s="0" t="s">
        <v>695</v>
      </c>
      <c r="B225" s="1" t="s">
        <v>696</v>
      </c>
      <c r="C225" s="0" t="s">
        <v>16</v>
      </c>
      <c r="D225" s="0" t="s">
        <v>17</v>
      </c>
      <c r="E225" s="0" t="s">
        <v>697</v>
      </c>
      <c r="F225" s="0" t="n">
        <v>2</v>
      </c>
      <c r="G225" s="0" t="n">
        <v>0</v>
      </c>
      <c r="H225" s="0" t="s">
        <v>19</v>
      </c>
      <c r="I225" s="0" t="s">
        <v>20</v>
      </c>
      <c r="J225" s="0" t="s">
        <v>21</v>
      </c>
      <c r="L225" s="0" t="n">
        <v>1</v>
      </c>
      <c r="M225" s="0" t="n">
        <v>7</v>
      </c>
      <c r="N225" s="0" t="n">
        <v>0</v>
      </c>
    </row>
    <row r="226" customFormat="false" ht="12.8" hidden="false" customHeight="false" outlineLevel="0" collapsed="false">
      <c r="A226" s="0" t="s">
        <v>698</v>
      </c>
      <c r="B226" s="1" t="s">
        <v>699</v>
      </c>
      <c r="C226" s="0" t="s">
        <v>16</v>
      </c>
      <c r="D226" s="0" t="s">
        <v>17</v>
      </c>
      <c r="E226" s="0" t="s">
        <v>700</v>
      </c>
      <c r="F226" s="0" t="n">
        <v>0</v>
      </c>
      <c r="G226" s="0" t="n">
        <v>0</v>
      </c>
      <c r="H226" s="0" t="s">
        <v>19</v>
      </c>
      <c r="I226" s="0" t="s">
        <v>20</v>
      </c>
      <c r="J226" s="0" t="s">
        <v>21</v>
      </c>
      <c r="K226" s="0" t="s">
        <v>22</v>
      </c>
      <c r="L226" s="0" t="n">
        <v>0</v>
      </c>
      <c r="M226" s="0" t="n">
        <v>4</v>
      </c>
      <c r="N226" s="0" t="n">
        <v>0</v>
      </c>
    </row>
    <row r="227" customFormat="false" ht="12.8" hidden="false" customHeight="false" outlineLevel="0" collapsed="false">
      <c r="A227" s="0" t="s">
        <v>701</v>
      </c>
      <c r="B227" s="1" t="s">
        <v>702</v>
      </c>
      <c r="C227" s="0" t="s">
        <v>16</v>
      </c>
      <c r="D227" s="0" t="s">
        <v>17</v>
      </c>
      <c r="E227" s="0" t="s">
        <v>703</v>
      </c>
      <c r="F227" s="0" t="n">
        <v>5</v>
      </c>
      <c r="G227" s="0" t="n">
        <v>4</v>
      </c>
      <c r="H227" s="0" t="s">
        <v>19</v>
      </c>
      <c r="I227" s="0" t="s">
        <v>20</v>
      </c>
      <c r="J227" s="0" t="s">
        <v>21</v>
      </c>
      <c r="L227" s="0" t="n">
        <v>0</v>
      </c>
      <c r="M227" s="0" t="n">
        <v>5</v>
      </c>
      <c r="N227" s="0" t="n">
        <v>0</v>
      </c>
    </row>
    <row r="228" customFormat="false" ht="12.8" hidden="false" customHeight="false" outlineLevel="0" collapsed="false">
      <c r="A228" s="0" t="s">
        <v>704</v>
      </c>
      <c r="B228" s="1" t="s">
        <v>705</v>
      </c>
      <c r="C228" s="0" t="s">
        <v>16</v>
      </c>
      <c r="D228" s="0" t="s">
        <v>17</v>
      </c>
      <c r="E228" s="0" t="s">
        <v>706</v>
      </c>
      <c r="F228" s="0" t="n">
        <v>2</v>
      </c>
      <c r="G228" s="0" t="n">
        <v>2</v>
      </c>
      <c r="H228" s="0" t="s">
        <v>19</v>
      </c>
      <c r="I228" s="0" t="s">
        <v>20</v>
      </c>
      <c r="J228" s="0" t="s">
        <v>21</v>
      </c>
      <c r="L228" s="0" t="n">
        <v>1</v>
      </c>
      <c r="M228" s="0" t="n">
        <v>3</v>
      </c>
      <c r="N228" s="0" t="n">
        <v>0</v>
      </c>
    </row>
    <row r="229" customFormat="false" ht="12.8" hidden="false" customHeight="false" outlineLevel="0" collapsed="false">
      <c r="A229" s="0" t="s">
        <v>707</v>
      </c>
      <c r="B229" s="1" t="s">
        <v>708</v>
      </c>
      <c r="C229" s="0" t="s">
        <v>16</v>
      </c>
      <c r="D229" s="0" t="s">
        <v>17</v>
      </c>
      <c r="E229" s="0" t="s">
        <v>709</v>
      </c>
      <c r="F229" s="0" t="n">
        <v>0</v>
      </c>
      <c r="G229" s="0" t="n">
        <v>1</v>
      </c>
      <c r="H229" s="0" t="s">
        <v>19</v>
      </c>
      <c r="I229" s="0" t="s">
        <v>20</v>
      </c>
      <c r="J229" s="0" t="s">
        <v>21</v>
      </c>
      <c r="K229" s="0" t="s">
        <v>22</v>
      </c>
      <c r="L229" s="0" t="n">
        <v>0</v>
      </c>
      <c r="M229" s="0" t="n">
        <v>5</v>
      </c>
      <c r="N229" s="0" t="n">
        <v>0</v>
      </c>
    </row>
    <row r="230" customFormat="false" ht="12.8" hidden="false" customHeight="false" outlineLevel="0" collapsed="false">
      <c r="A230" s="0" t="s">
        <v>710</v>
      </c>
      <c r="B230" s="1" t="s">
        <v>711</v>
      </c>
      <c r="C230" s="0" t="s">
        <v>16</v>
      </c>
      <c r="D230" s="0" t="s">
        <v>17</v>
      </c>
      <c r="E230" s="0" t="s">
        <v>712</v>
      </c>
      <c r="F230" s="0" t="n">
        <v>1</v>
      </c>
      <c r="G230" s="0" t="n">
        <v>0</v>
      </c>
      <c r="H230" s="0" t="s">
        <v>19</v>
      </c>
      <c r="I230" s="0" t="s">
        <v>20</v>
      </c>
      <c r="J230" s="0" t="s">
        <v>21</v>
      </c>
      <c r="L230" s="0" t="n">
        <v>1</v>
      </c>
      <c r="M230" s="0" t="n">
        <v>2</v>
      </c>
      <c r="N230" s="0" t="n">
        <v>0</v>
      </c>
    </row>
    <row r="231" customFormat="false" ht="12.8" hidden="false" customHeight="false" outlineLevel="0" collapsed="false">
      <c r="A231" s="0" t="s">
        <v>713</v>
      </c>
      <c r="B231" s="1" t="s">
        <v>714</v>
      </c>
      <c r="C231" s="0" t="s">
        <v>16</v>
      </c>
      <c r="D231" s="0" t="s">
        <v>17</v>
      </c>
      <c r="E231" s="0" t="s">
        <v>715</v>
      </c>
      <c r="F231" s="0" t="n">
        <v>0</v>
      </c>
      <c r="G231" s="0" t="n">
        <v>0</v>
      </c>
      <c r="H231" s="0" t="s">
        <v>19</v>
      </c>
      <c r="I231" s="0" t="s">
        <v>20</v>
      </c>
      <c r="J231" s="0" t="s">
        <v>21</v>
      </c>
      <c r="L231" s="0" t="n">
        <v>0</v>
      </c>
      <c r="M231" s="0" t="n">
        <v>5</v>
      </c>
      <c r="N231" s="0" t="n">
        <v>0</v>
      </c>
    </row>
    <row r="232" customFormat="false" ht="12.8" hidden="false" customHeight="false" outlineLevel="0" collapsed="false">
      <c r="A232" s="0" t="s">
        <v>716</v>
      </c>
      <c r="B232" s="1" t="s">
        <v>717</v>
      </c>
      <c r="C232" s="0" t="s">
        <v>16</v>
      </c>
      <c r="D232" s="0" t="s">
        <v>17</v>
      </c>
      <c r="E232" s="0" t="s">
        <v>718</v>
      </c>
      <c r="F232" s="0" t="n">
        <v>0</v>
      </c>
      <c r="G232" s="0" t="n">
        <v>1</v>
      </c>
      <c r="H232" s="0" t="s">
        <v>19</v>
      </c>
      <c r="I232" s="0" t="s">
        <v>20</v>
      </c>
      <c r="J232" s="0" t="s">
        <v>21</v>
      </c>
      <c r="L232" s="0" t="n">
        <v>1</v>
      </c>
      <c r="M232" s="0" t="n">
        <v>5</v>
      </c>
      <c r="N232" s="0" t="n">
        <v>0</v>
      </c>
    </row>
    <row r="233" customFormat="false" ht="12.8" hidden="false" customHeight="false" outlineLevel="0" collapsed="false">
      <c r="A233" s="0" t="s">
        <v>719</v>
      </c>
      <c r="B233" s="1" t="s">
        <v>720</v>
      </c>
      <c r="C233" s="0" t="s">
        <v>16</v>
      </c>
      <c r="D233" s="0" t="s">
        <v>17</v>
      </c>
      <c r="E233" s="0" t="s">
        <v>721</v>
      </c>
      <c r="F233" s="0" t="n">
        <v>1</v>
      </c>
      <c r="G233" s="0" t="n">
        <v>2</v>
      </c>
      <c r="H233" s="0" t="s">
        <v>19</v>
      </c>
      <c r="I233" s="0" t="s">
        <v>20</v>
      </c>
      <c r="J233" s="0" t="s">
        <v>21</v>
      </c>
      <c r="L233" s="0" t="n">
        <v>0</v>
      </c>
      <c r="M233" s="0" t="n">
        <v>3</v>
      </c>
      <c r="N233" s="0" t="n">
        <v>0</v>
      </c>
    </row>
    <row r="234" customFormat="false" ht="12.8" hidden="false" customHeight="false" outlineLevel="0" collapsed="false">
      <c r="A234" s="0" t="s">
        <v>722</v>
      </c>
      <c r="B234" s="1" t="s">
        <v>723</v>
      </c>
      <c r="C234" s="0" t="s">
        <v>16</v>
      </c>
      <c r="D234" s="0" t="s">
        <v>17</v>
      </c>
      <c r="E234" s="0" t="s">
        <v>724</v>
      </c>
      <c r="F234" s="0" t="n">
        <v>1</v>
      </c>
      <c r="G234" s="0" t="n">
        <v>0</v>
      </c>
      <c r="H234" s="0" t="s">
        <v>19</v>
      </c>
      <c r="I234" s="0" t="s">
        <v>20</v>
      </c>
      <c r="J234" s="0" t="s">
        <v>21</v>
      </c>
      <c r="L234" s="0" t="n">
        <v>1</v>
      </c>
      <c r="M234" s="0" t="n">
        <v>1</v>
      </c>
      <c r="N234" s="0" t="n">
        <v>0</v>
      </c>
    </row>
    <row r="235" customFormat="false" ht="12.8" hidden="false" customHeight="false" outlineLevel="0" collapsed="false">
      <c r="A235" s="0" t="s">
        <v>725</v>
      </c>
      <c r="B235" s="1" t="s">
        <v>726</v>
      </c>
      <c r="C235" s="0" t="s">
        <v>16</v>
      </c>
      <c r="D235" s="0" t="s">
        <v>17</v>
      </c>
      <c r="E235" s="0" t="s">
        <v>727</v>
      </c>
      <c r="F235" s="0" t="n">
        <v>8</v>
      </c>
      <c r="G235" s="0" t="n">
        <v>4</v>
      </c>
      <c r="H235" s="0" t="s">
        <v>19</v>
      </c>
      <c r="I235" s="0" t="s">
        <v>20</v>
      </c>
      <c r="J235" s="0" t="s">
        <v>21</v>
      </c>
      <c r="K235" s="0" t="s">
        <v>229</v>
      </c>
      <c r="L235" s="0" t="n">
        <v>0</v>
      </c>
      <c r="M235" s="0" t="n">
        <v>3</v>
      </c>
      <c r="N235" s="0" t="n">
        <v>0</v>
      </c>
    </row>
    <row r="236" customFormat="false" ht="12.8" hidden="false" customHeight="false" outlineLevel="0" collapsed="false">
      <c r="A236" s="0" t="s">
        <v>728</v>
      </c>
      <c r="B236" s="1" t="s">
        <v>729</v>
      </c>
      <c r="C236" s="0" t="s">
        <v>16</v>
      </c>
      <c r="D236" s="0" t="s">
        <v>17</v>
      </c>
      <c r="E236" s="0" t="s">
        <v>730</v>
      </c>
      <c r="F236" s="0" t="n">
        <v>0</v>
      </c>
      <c r="G236" s="0" t="n">
        <v>1</v>
      </c>
      <c r="H236" s="0" t="s">
        <v>19</v>
      </c>
      <c r="I236" s="0" t="s">
        <v>20</v>
      </c>
      <c r="J236" s="0" t="s">
        <v>21</v>
      </c>
      <c r="L236" s="0" t="n">
        <v>1</v>
      </c>
      <c r="M236" s="0" t="n">
        <v>5</v>
      </c>
      <c r="N236" s="0" t="n">
        <v>0</v>
      </c>
    </row>
    <row r="237" customFormat="false" ht="12.8" hidden="false" customHeight="false" outlineLevel="0" collapsed="false">
      <c r="A237" s="0" t="s">
        <v>731</v>
      </c>
      <c r="B237" s="1" t="s">
        <v>732</v>
      </c>
      <c r="C237" s="0" t="s">
        <v>16</v>
      </c>
      <c r="D237" s="0" t="s">
        <v>17</v>
      </c>
      <c r="E237" s="0" t="s">
        <v>733</v>
      </c>
      <c r="F237" s="0" t="n">
        <v>2</v>
      </c>
      <c r="G237" s="0" t="n">
        <v>1</v>
      </c>
      <c r="H237" s="0" t="s">
        <v>19</v>
      </c>
      <c r="I237" s="0" t="s">
        <v>20</v>
      </c>
      <c r="J237" s="0" t="s">
        <v>21</v>
      </c>
      <c r="L237" s="0" t="n">
        <v>1</v>
      </c>
      <c r="M237" s="0" t="n">
        <v>5</v>
      </c>
      <c r="N237" s="0" t="n">
        <v>0</v>
      </c>
    </row>
    <row r="238" customFormat="false" ht="12.8" hidden="false" customHeight="false" outlineLevel="0" collapsed="false">
      <c r="A238" s="0" t="s">
        <v>734</v>
      </c>
      <c r="B238" s="1" t="s">
        <v>735</v>
      </c>
      <c r="C238" s="0" t="s">
        <v>16</v>
      </c>
      <c r="D238" s="0" t="s">
        <v>17</v>
      </c>
      <c r="E238" s="0" t="s">
        <v>736</v>
      </c>
      <c r="F238" s="0" t="n">
        <v>2</v>
      </c>
      <c r="G238" s="0" t="n">
        <v>0</v>
      </c>
      <c r="H238" s="0" t="s">
        <v>19</v>
      </c>
      <c r="I238" s="0" t="s">
        <v>20</v>
      </c>
      <c r="J238" s="0" t="s">
        <v>21</v>
      </c>
      <c r="L238" s="0" t="n">
        <v>1</v>
      </c>
      <c r="M238" s="0" t="n">
        <v>6</v>
      </c>
      <c r="N238" s="0" t="n">
        <v>0</v>
      </c>
    </row>
    <row r="239" customFormat="false" ht="12.8" hidden="false" customHeight="false" outlineLevel="0" collapsed="false">
      <c r="A239" s="0" t="s">
        <v>737</v>
      </c>
      <c r="B239" s="0" t="s">
        <v>738</v>
      </c>
      <c r="C239" s="0" t="s">
        <v>16</v>
      </c>
      <c r="D239" s="0" t="s">
        <v>17</v>
      </c>
      <c r="E239" s="0" t="s">
        <v>739</v>
      </c>
      <c r="F239" s="0" t="n">
        <v>0</v>
      </c>
      <c r="G239" s="0" t="n">
        <v>1</v>
      </c>
      <c r="H239" s="0" t="s">
        <v>26</v>
      </c>
      <c r="I239" s="0" t="s">
        <v>20</v>
      </c>
      <c r="J239" s="0" t="s">
        <v>21</v>
      </c>
      <c r="K239" s="0" t="s">
        <v>22</v>
      </c>
      <c r="L239" s="0" t="n">
        <v>0</v>
      </c>
      <c r="M239" s="0" t="n">
        <v>1</v>
      </c>
      <c r="N239" s="0" t="n">
        <v>0</v>
      </c>
    </row>
    <row r="240" customFormat="false" ht="12.8" hidden="false" customHeight="false" outlineLevel="0" collapsed="false">
      <c r="A240" s="0" t="s">
        <v>740</v>
      </c>
      <c r="B240" s="1" t="s">
        <v>741</v>
      </c>
      <c r="C240" s="0" t="s">
        <v>16</v>
      </c>
      <c r="D240" s="0" t="s">
        <v>17</v>
      </c>
      <c r="E240" s="0" t="s">
        <v>742</v>
      </c>
      <c r="F240" s="0" t="n">
        <v>6</v>
      </c>
      <c r="G240" s="0" t="n">
        <v>2</v>
      </c>
      <c r="H240" s="0" t="s">
        <v>19</v>
      </c>
      <c r="I240" s="0" t="s">
        <v>20</v>
      </c>
      <c r="J240" s="0" t="s">
        <v>21</v>
      </c>
      <c r="L240" s="0" t="n">
        <v>0</v>
      </c>
      <c r="M240" s="0" t="n">
        <v>6</v>
      </c>
      <c r="N240" s="0" t="n">
        <v>0</v>
      </c>
    </row>
    <row r="241" customFormat="false" ht="12.8" hidden="false" customHeight="false" outlineLevel="0" collapsed="false">
      <c r="A241" s="0" t="s">
        <v>743</v>
      </c>
      <c r="B241" s="1" t="s">
        <v>744</v>
      </c>
      <c r="C241" s="0" t="s">
        <v>16</v>
      </c>
      <c r="D241" s="0" t="s">
        <v>17</v>
      </c>
      <c r="E241" s="0" t="s">
        <v>745</v>
      </c>
      <c r="F241" s="0" t="n">
        <v>9</v>
      </c>
      <c r="G241" s="0" t="n">
        <v>9</v>
      </c>
      <c r="H241" s="0" t="s">
        <v>19</v>
      </c>
      <c r="I241" s="0" t="s">
        <v>20</v>
      </c>
      <c r="J241" s="0" t="s">
        <v>21</v>
      </c>
      <c r="L241" s="0" t="n">
        <v>0</v>
      </c>
      <c r="M241" s="0" t="n">
        <v>6</v>
      </c>
      <c r="N241" s="0" t="n">
        <v>0</v>
      </c>
    </row>
    <row r="242" customFormat="false" ht="12.8" hidden="false" customHeight="false" outlineLevel="0" collapsed="false">
      <c r="A242" s="0" t="s">
        <v>746</v>
      </c>
      <c r="B242" s="1" t="s">
        <v>747</v>
      </c>
      <c r="C242" s="0" t="s">
        <v>16</v>
      </c>
      <c r="D242" s="0" t="s">
        <v>17</v>
      </c>
      <c r="E242" s="0" t="s">
        <v>748</v>
      </c>
      <c r="F242" s="0" t="n">
        <v>5</v>
      </c>
      <c r="G242" s="0" t="n">
        <v>1</v>
      </c>
      <c r="H242" s="0" t="s">
        <v>19</v>
      </c>
      <c r="I242" s="0" t="s">
        <v>20</v>
      </c>
      <c r="J242" s="0" t="s">
        <v>21</v>
      </c>
      <c r="K242" s="0" t="s">
        <v>22</v>
      </c>
      <c r="L242" s="0" t="n">
        <v>0</v>
      </c>
      <c r="M242" s="0" t="n">
        <v>3</v>
      </c>
      <c r="N242" s="0" t="n">
        <v>0</v>
      </c>
    </row>
    <row r="243" customFormat="false" ht="12.8" hidden="false" customHeight="false" outlineLevel="0" collapsed="false">
      <c r="A243" s="0" t="s">
        <v>749</v>
      </c>
      <c r="B243" s="1" t="s">
        <v>750</v>
      </c>
      <c r="C243" s="0" t="s">
        <v>16</v>
      </c>
      <c r="D243" s="0" t="s">
        <v>17</v>
      </c>
      <c r="E243" s="0" t="s">
        <v>751</v>
      </c>
      <c r="F243" s="0" t="n">
        <v>1</v>
      </c>
      <c r="G243" s="0" t="n">
        <v>2</v>
      </c>
      <c r="H243" s="0" t="s">
        <v>19</v>
      </c>
      <c r="I243" s="0" t="s">
        <v>20</v>
      </c>
      <c r="J243" s="0" t="s">
        <v>21</v>
      </c>
      <c r="L243" s="0" t="n">
        <v>0</v>
      </c>
      <c r="M243" s="0" t="n">
        <v>5</v>
      </c>
      <c r="N243" s="0" t="n">
        <v>0</v>
      </c>
    </row>
    <row r="244" customFormat="false" ht="12.8" hidden="false" customHeight="false" outlineLevel="0" collapsed="false">
      <c r="A244" s="0" t="s">
        <v>752</v>
      </c>
      <c r="B244" s="1" t="s">
        <v>753</v>
      </c>
      <c r="C244" s="0" t="s">
        <v>16</v>
      </c>
      <c r="D244" s="0" t="s">
        <v>17</v>
      </c>
      <c r="E244" s="0" t="s">
        <v>754</v>
      </c>
      <c r="F244" s="0" t="n">
        <v>1</v>
      </c>
      <c r="G244" s="0" t="n">
        <v>0</v>
      </c>
      <c r="H244" s="0" t="s">
        <v>19</v>
      </c>
      <c r="I244" s="0" t="s">
        <v>20</v>
      </c>
      <c r="J244" s="0" t="s">
        <v>21</v>
      </c>
      <c r="L244" s="0" t="n">
        <v>0</v>
      </c>
      <c r="M244" s="0" t="n">
        <v>4</v>
      </c>
      <c r="N244" s="0" t="n">
        <v>0</v>
      </c>
    </row>
    <row r="245" customFormat="false" ht="12.8" hidden="false" customHeight="false" outlineLevel="0" collapsed="false">
      <c r="A245" s="0" t="s">
        <v>755</v>
      </c>
      <c r="B245" s="1" t="s">
        <v>756</v>
      </c>
      <c r="C245" s="0" t="s">
        <v>16</v>
      </c>
      <c r="D245" s="0" t="s">
        <v>17</v>
      </c>
      <c r="E245" s="0" t="s">
        <v>757</v>
      </c>
      <c r="F245" s="0" t="n">
        <v>1</v>
      </c>
      <c r="G245" s="0" t="n">
        <v>0</v>
      </c>
      <c r="H245" s="0" t="s">
        <v>19</v>
      </c>
      <c r="I245" s="0" t="s">
        <v>20</v>
      </c>
      <c r="J245" s="0" t="s">
        <v>21</v>
      </c>
      <c r="K245" s="0" t="s">
        <v>22</v>
      </c>
      <c r="L245" s="0" t="n">
        <v>0</v>
      </c>
      <c r="M245" s="0" t="n">
        <v>0</v>
      </c>
      <c r="N245" s="0" t="n">
        <v>0</v>
      </c>
    </row>
    <row r="246" customFormat="false" ht="12.8" hidden="false" customHeight="false" outlineLevel="0" collapsed="false">
      <c r="A246" s="0" t="s">
        <v>758</v>
      </c>
      <c r="B246" s="1" t="s">
        <v>759</v>
      </c>
      <c r="C246" s="0" t="s">
        <v>16</v>
      </c>
      <c r="D246" s="0" t="s">
        <v>17</v>
      </c>
      <c r="E246" s="0" t="s">
        <v>760</v>
      </c>
      <c r="F246" s="0" t="n">
        <v>0</v>
      </c>
      <c r="G246" s="0" t="n">
        <v>1</v>
      </c>
      <c r="H246" s="0" t="s">
        <v>19</v>
      </c>
      <c r="I246" s="0" t="s">
        <v>20</v>
      </c>
      <c r="J246" s="0" t="s">
        <v>21</v>
      </c>
      <c r="L246" s="0" t="n">
        <v>1</v>
      </c>
      <c r="M246" s="0" t="n">
        <v>1</v>
      </c>
      <c r="N246" s="0" t="n">
        <v>0</v>
      </c>
    </row>
    <row r="247" customFormat="false" ht="12.8" hidden="false" customHeight="false" outlineLevel="0" collapsed="false">
      <c r="A247" s="0" t="s">
        <v>761</v>
      </c>
      <c r="B247" s="1" t="s">
        <v>762</v>
      </c>
      <c r="C247" s="0" t="s">
        <v>16</v>
      </c>
      <c r="D247" s="0" t="s">
        <v>17</v>
      </c>
      <c r="E247" s="0" t="s">
        <v>763</v>
      </c>
      <c r="F247" s="0" t="n">
        <v>1</v>
      </c>
      <c r="G247" s="0" t="n">
        <v>0</v>
      </c>
      <c r="H247" s="0" t="s">
        <v>19</v>
      </c>
      <c r="I247" s="0" t="s">
        <v>20</v>
      </c>
      <c r="J247" s="0" t="s">
        <v>21</v>
      </c>
      <c r="L247" s="0" t="n">
        <v>1</v>
      </c>
      <c r="M247" s="0" t="n">
        <v>8</v>
      </c>
      <c r="N247" s="0" t="n">
        <v>0</v>
      </c>
    </row>
    <row r="248" customFormat="false" ht="12.8" hidden="false" customHeight="false" outlineLevel="0" collapsed="false">
      <c r="A248" s="0" t="s">
        <v>764</v>
      </c>
      <c r="B248" s="0" t="s">
        <v>765</v>
      </c>
      <c r="C248" s="0" t="s">
        <v>16</v>
      </c>
      <c r="D248" s="0" t="s">
        <v>17</v>
      </c>
      <c r="E248" s="0" t="s">
        <v>766</v>
      </c>
      <c r="F248" s="0" t="n">
        <v>0</v>
      </c>
      <c r="G248" s="0" t="n">
        <v>0</v>
      </c>
      <c r="H248" s="0" t="s">
        <v>403</v>
      </c>
      <c r="I248" s="0" t="s">
        <v>20</v>
      </c>
      <c r="J248" s="0" t="s">
        <v>21</v>
      </c>
      <c r="L248" s="0" t="n">
        <v>1</v>
      </c>
      <c r="M248" s="0" t="n">
        <v>0</v>
      </c>
      <c r="N248" s="0" t="n">
        <v>0</v>
      </c>
    </row>
    <row r="249" customFormat="false" ht="12.8" hidden="false" customHeight="false" outlineLevel="0" collapsed="false">
      <c r="A249" s="0" t="s">
        <v>767</v>
      </c>
      <c r="B249" s="1" t="s">
        <v>768</v>
      </c>
      <c r="C249" s="0" t="s">
        <v>16</v>
      </c>
      <c r="D249" s="0" t="s">
        <v>17</v>
      </c>
      <c r="E249" s="0" t="s">
        <v>769</v>
      </c>
      <c r="F249" s="0" t="n">
        <v>2</v>
      </c>
      <c r="G249" s="0" t="n">
        <v>2</v>
      </c>
      <c r="H249" s="0" t="s">
        <v>19</v>
      </c>
      <c r="I249" s="0" t="s">
        <v>20</v>
      </c>
      <c r="J249" s="0" t="s">
        <v>21</v>
      </c>
      <c r="K249" s="0" t="s">
        <v>229</v>
      </c>
      <c r="L249" s="0" t="n">
        <v>1</v>
      </c>
      <c r="M249" s="0" t="n">
        <v>8</v>
      </c>
      <c r="N249" s="0" t="n">
        <v>0</v>
      </c>
    </row>
    <row r="250" customFormat="false" ht="12.8" hidden="false" customHeight="false" outlineLevel="0" collapsed="false">
      <c r="A250" s="0" t="s">
        <v>770</v>
      </c>
      <c r="B250" s="0" t="s">
        <v>771</v>
      </c>
      <c r="C250" s="0" t="s">
        <v>16</v>
      </c>
      <c r="D250" s="0" t="s">
        <v>17</v>
      </c>
      <c r="E250" s="0" t="s">
        <v>772</v>
      </c>
      <c r="F250" s="0" t="n">
        <v>1</v>
      </c>
      <c r="G250" s="0" t="n">
        <v>0</v>
      </c>
      <c r="H250" s="0" t="s">
        <v>19</v>
      </c>
      <c r="I250" s="0" t="s">
        <v>20</v>
      </c>
      <c r="J250" s="0" t="s">
        <v>21</v>
      </c>
      <c r="K250" s="0" t="s">
        <v>22</v>
      </c>
      <c r="L250" s="0" t="n">
        <v>0</v>
      </c>
      <c r="M250" s="0" t="n">
        <v>3</v>
      </c>
      <c r="N250" s="0" t="n">
        <v>0</v>
      </c>
    </row>
    <row r="251" customFormat="false" ht="12.8" hidden="false" customHeight="false" outlineLevel="0" collapsed="false">
      <c r="A251" s="0" t="s">
        <v>773</v>
      </c>
      <c r="B251" s="1" t="s">
        <v>774</v>
      </c>
      <c r="C251" s="0" t="s">
        <v>16</v>
      </c>
      <c r="D251" s="0" t="s">
        <v>17</v>
      </c>
      <c r="E251" s="0" t="s">
        <v>775</v>
      </c>
      <c r="F251" s="0" t="n">
        <v>0</v>
      </c>
      <c r="G251" s="0" t="n">
        <v>0</v>
      </c>
      <c r="H251" s="0" t="s">
        <v>19</v>
      </c>
      <c r="I251" s="0" t="s">
        <v>20</v>
      </c>
      <c r="J251" s="0" t="s">
        <v>21</v>
      </c>
      <c r="K251" s="0" t="s">
        <v>22</v>
      </c>
      <c r="L251" s="0" t="n">
        <v>0</v>
      </c>
      <c r="M251" s="0" t="n">
        <v>2</v>
      </c>
      <c r="N251" s="0" t="n">
        <v>0</v>
      </c>
    </row>
    <row r="252" customFormat="false" ht="12.8" hidden="false" customHeight="false" outlineLevel="0" collapsed="false">
      <c r="A252" s="0" t="s">
        <v>776</v>
      </c>
      <c r="B252" s="1" t="s">
        <v>777</v>
      </c>
      <c r="C252" s="0" t="s">
        <v>16</v>
      </c>
      <c r="D252" s="0" t="s">
        <v>17</v>
      </c>
      <c r="E252" s="0" t="s">
        <v>778</v>
      </c>
      <c r="F252" s="0" t="n">
        <v>8</v>
      </c>
      <c r="G252" s="0" t="n">
        <v>2</v>
      </c>
      <c r="H252" s="0" t="s">
        <v>19</v>
      </c>
      <c r="I252" s="0" t="s">
        <v>20</v>
      </c>
      <c r="J252" s="0" t="s">
        <v>21</v>
      </c>
      <c r="K252" s="0" t="s">
        <v>22</v>
      </c>
      <c r="L252" s="0" t="n">
        <v>0</v>
      </c>
      <c r="M252" s="0" t="n">
        <v>8</v>
      </c>
      <c r="N252" s="0" t="n">
        <v>0</v>
      </c>
    </row>
    <row r="253" customFormat="false" ht="12.8" hidden="false" customHeight="false" outlineLevel="0" collapsed="false">
      <c r="A253" s="0" t="s">
        <v>779</v>
      </c>
      <c r="B253" s="1" t="s">
        <v>780</v>
      </c>
      <c r="C253" s="0" t="s">
        <v>16</v>
      </c>
      <c r="D253" s="0" t="s">
        <v>17</v>
      </c>
      <c r="E253" s="0" t="s">
        <v>781</v>
      </c>
      <c r="F253" s="0" t="n">
        <v>0</v>
      </c>
      <c r="G253" s="0" t="n">
        <v>0</v>
      </c>
      <c r="H253" s="0" t="s">
        <v>19</v>
      </c>
      <c r="I253" s="0" t="s">
        <v>20</v>
      </c>
      <c r="J253" s="0" t="s">
        <v>21</v>
      </c>
      <c r="L253" s="0" t="n">
        <v>1</v>
      </c>
      <c r="M253" s="0" t="n">
        <v>3</v>
      </c>
      <c r="N253" s="0" t="n">
        <v>0</v>
      </c>
    </row>
    <row r="254" customFormat="false" ht="12.8" hidden="false" customHeight="false" outlineLevel="0" collapsed="false">
      <c r="A254" s="0" t="s">
        <v>782</v>
      </c>
      <c r="B254" s="1" t="s">
        <v>783</v>
      </c>
      <c r="C254" s="0" t="s">
        <v>16</v>
      </c>
      <c r="D254" s="0" t="s">
        <v>17</v>
      </c>
      <c r="E254" s="0" t="s">
        <v>784</v>
      </c>
      <c r="F254" s="0" t="n">
        <v>2</v>
      </c>
      <c r="G254" s="0" t="n">
        <v>0</v>
      </c>
      <c r="H254" s="0" t="s">
        <v>19</v>
      </c>
      <c r="I254" s="0" t="s">
        <v>20</v>
      </c>
      <c r="J254" s="0" t="s">
        <v>21</v>
      </c>
      <c r="L254" s="0" t="n">
        <v>1</v>
      </c>
      <c r="M254" s="0" t="n">
        <v>1</v>
      </c>
      <c r="N254" s="0" t="n">
        <v>0</v>
      </c>
    </row>
    <row r="255" customFormat="false" ht="12.8" hidden="false" customHeight="false" outlineLevel="0" collapsed="false">
      <c r="A255" s="0" t="s">
        <v>785</v>
      </c>
      <c r="B255" s="1" t="s">
        <v>786</v>
      </c>
      <c r="C255" s="0" t="s">
        <v>16</v>
      </c>
      <c r="D255" s="0" t="s">
        <v>17</v>
      </c>
      <c r="E255" s="0" t="s">
        <v>787</v>
      </c>
      <c r="F255" s="0" t="n">
        <v>4</v>
      </c>
      <c r="G255" s="0" t="n">
        <v>0</v>
      </c>
      <c r="H255" s="0" t="s">
        <v>19</v>
      </c>
      <c r="I255" s="0" t="s">
        <v>20</v>
      </c>
      <c r="J255" s="0" t="s">
        <v>21</v>
      </c>
      <c r="K255" s="0" t="s">
        <v>22</v>
      </c>
      <c r="L255" s="0" t="n">
        <v>0</v>
      </c>
      <c r="M255" s="0" t="n">
        <v>3</v>
      </c>
      <c r="N255" s="0" t="n">
        <v>0</v>
      </c>
    </row>
    <row r="256" customFormat="false" ht="12.8" hidden="false" customHeight="false" outlineLevel="0" collapsed="false">
      <c r="A256" s="0" t="s">
        <v>788</v>
      </c>
      <c r="B256" s="1" t="s">
        <v>789</v>
      </c>
      <c r="C256" s="0" t="s">
        <v>16</v>
      </c>
      <c r="D256" s="0" t="s">
        <v>17</v>
      </c>
      <c r="E256" s="0" t="s">
        <v>790</v>
      </c>
      <c r="F256" s="0" t="n">
        <v>2</v>
      </c>
      <c r="G256" s="0" t="n">
        <v>0</v>
      </c>
      <c r="H256" s="0" t="s">
        <v>19</v>
      </c>
      <c r="I256" s="0" t="s">
        <v>20</v>
      </c>
      <c r="J256" s="0" t="s">
        <v>21</v>
      </c>
      <c r="L256" s="0" t="n">
        <v>1</v>
      </c>
      <c r="M256" s="0" t="n">
        <v>3</v>
      </c>
      <c r="N256" s="0" t="n">
        <v>0</v>
      </c>
    </row>
    <row r="257" customFormat="false" ht="12.8" hidden="false" customHeight="false" outlineLevel="0" collapsed="false">
      <c r="A257" s="0" t="s">
        <v>791</v>
      </c>
      <c r="B257" s="0" t="s">
        <v>792</v>
      </c>
      <c r="C257" s="0" t="s">
        <v>16</v>
      </c>
      <c r="D257" s="0" t="s">
        <v>17</v>
      </c>
      <c r="E257" s="0" t="s">
        <v>793</v>
      </c>
      <c r="F257" s="0" t="n">
        <v>3</v>
      </c>
      <c r="G257" s="0" t="n">
        <v>1</v>
      </c>
      <c r="H257" s="0" t="s">
        <v>19</v>
      </c>
      <c r="I257" s="0" t="s">
        <v>20</v>
      </c>
      <c r="J257" s="0" t="s">
        <v>21</v>
      </c>
      <c r="L257" s="0" t="n">
        <v>1</v>
      </c>
      <c r="M257" s="0" t="n">
        <v>1</v>
      </c>
      <c r="N257" s="0" t="n">
        <v>0</v>
      </c>
    </row>
    <row r="258" customFormat="false" ht="12.8" hidden="false" customHeight="false" outlineLevel="0" collapsed="false">
      <c r="A258" s="0" t="s">
        <v>794</v>
      </c>
      <c r="B258" s="1" t="s">
        <v>795</v>
      </c>
      <c r="C258" s="0" t="s">
        <v>16</v>
      </c>
      <c r="D258" s="0" t="s">
        <v>17</v>
      </c>
      <c r="E258" s="0" t="s">
        <v>796</v>
      </c>
      <c r="F258" s="0" t="n">
        <v>5</v>
      </c>
      <c r="G258" s="0" t="n">
        <v>0</v>
      </c>
      <c r="H258" s="0" t="s">
        <v>19</v>
      </c>
      <c r="I258" s="0" t="s">
        <v>20</v>
      </c>
      <c r="J258" s="0" t="s">
        <v>21</v>
      </c>
      <c r="K258" s="0" t="s">
        <v>22</v>
      </c>
      <c r="L258" s="0" t="n">
        <v>0</v>
      </c>
      <c r="M258" s="0" t="n">
        <v>5</v>
      </c>
      <c r="N258" s="0" t="n">
        <v>0</v>
      </c>
    </row>
    <row r="259" customFormat="false" ht="12.8" hidden="false" customHeight="false" outlineLevel="0" collapsed="false">
      <c r="A259" s="0" t="s">
        <v>797</v>
      </c>
      <c r="B259" s="0" t="s">
        <v>798</v>
      </c>
      <c r="C259" s="0" t="s">
        <v>16</v>
      </c>
      <c r="D259" s="0" t="s">
        <v>17</v>
      </c>
      <c r="E259" s="0" t="s">
        <v>799</v>
      </c>
      <c r="F259" s="0" t="n">
        <v>0</v>
      </c>
      <c r="G259" s="0" t="n">
        <v>0</v>
      </c>
      <c r="H259" s="0" t="s">
        <v>26</v>
      </c>
      <c r="I259" s="0" t="s">
        <v>20</v>
      </c>
      <c r="J259" s="0" t="s">
        <v>21</v>
      </c>
      <c r="L259" s="0" t="n">
        <v>1</v>
      </c>
      <c r="M259" s="0" t="n">
        <v>0</v>
      </c>
      <c r="N259" s="0" t="n">
        <v>0</v>
      </c>
    </row>
    <row r="260" customFormat="false" ht="12.8" hidden="false" customHeight="false" outlineLevel="0" collapsed="false">
      <c r="A260" s="0" t="s">
        <v>800</v>
      </c>
      <c r="B260" s="1" t="s">
        <v>801</v>
      </c>
      <c r="C260" s="0" t="s">
        <v>16</v>
      </c>
      <c r="D260" s="0" t="s">
        <v>17</v>
      </c>
      <c r="E260" s="0" t="s">
        <v>802</v>
      </c>
      <c r="F260" s="0" t="n">
        <v>0</v>
      </c>
      <c r="G260" s="0" t="n">
        <v>0</v>
      </c>
      <c r="H260" s="0" t="s">
        <v>19</v>
      </c>
      <c r="I260" s="0" t="s">
        <v>20</v>
      </c>
      <c r="J260" s="0" t="s">
        <v>21</v>
      </c>
      <c r="L260" s="0" t="n">
        <v>1</v>
      </c>
      <c r="M260" s="0" t="n">
        <v>1</v>
      </c>
      <c r="N260" s="0" t="n">
        <v>0</v>
      </c>
    </row>
    <row r="261" customFormat="false" ht="12.8" hidden="false" customHeight="false" outlineLevel="0" collapsed="false">
      <c r="A261" s="0" t="s">
        <v>803</v>
      </c>
      <c r="B261" s="1" t="s">
        <v>804</v>
      </c>
      <c r="C261" s="0" t="s">
        <v>16</v>
      </c>
      <c r="D261" s="0" t="s">
        <v>17</v>
      </c>
      <c r="E261" s="0" t="s">
        <v>805</v>
      </c>
      <c r="F261" s="0" t="n">
        <v>1</v>
      </c>
      <c r="G261" s="0" t="n">
        <v>0</v>
      </c>
      <c r="H261" s="0" t="s">
        <v>19</v>
      </c>
      <c r="I261" s="0" t="s">
        <v>20</v>
      </c>
      <c r="J261" s="0" t="s">
        <v>21</v>
      </c>
      <c r="L261" s="0" t="n">
        <v>1</v>
      </c>
      <c r="M261" s="0" t="n">
        <v>1</v>
      </c>
      <c r="N261" s="0" t="n">
        <v>0</v>
      </c>
    </row>
    <row r="262" customFormat="false" ht="12.8" hidden="false" customHeight="false" outlineLevel="0" collapsed="false">
      <c r="A262" s="0" t="s">
        <v>806</v>
      </c>
      <c r="B262" s="1" t="s">
        <v>807</v>
      </c>
      <c r="C262" s="0" t="s">
        <v>16</v>
      </c>
      <c r="D262" s="0" t="s">
        <v>17</v>
      </c>
      <c r="E262" s="0" t="s">
        <v>808</v>
      </c>
      <c r="F262" s="0" t="n">
        <v>0</v>
      </c>
      <c r="G262" s="0" t="n">
        <v>0</v>
      </c>
      <c r="H262" s="0" t="s">
        <v>19</v>
      </c>
      <c r="I262" s="0" t="s">
        <v>20</v>
      </c>
      <c r="J262" s="0" t="s">
        <v>21</v>
      </c>
      <c r="L262" s="0" t="n">
        <v>0</v>
      </c>
      <c r="M262" s="0" t="n">
        <v>2</v>
      </c>
      <c r="N262" s="0" t="n">
        <v>0</v>
      </c>
    </row>
    <row r="263" customFormat="false" ht="12.8" hidden="false" customHeight="false" outlineLevel="0" collapsed="false">
      <c r="A263" s="0" t="s">
        <v>809</v>
      </c>
      <c r="B263" s="0" t="s">
        <v>810</v>
      </c>
      <c r="C263" s="0" t="s">
        <v>16</v>
      </c>
      <c r="D263" s="0" t="s">
        <v>17</v>
      </c>
      <c r="E263" s="0" t="s">
        <v>811</v>
      </c>
      <c r="F263" s="0" t="n">
        <v>0</v>
      </c>
      <c r="G263" s="0" t="n">
        <v>0</v>
      </c>
      <c r="H263" s="0" t="s">
        <v>26</v>
      </c>
      <c r="I263" s="0" t="s">
        <v>20</v>
      </c>
      <c r="J263" s="0" t="s">
        <v>21</v>
      </c>
      <c r="L263" s="0" t="n">
        <v>1</v>
      </c>
      <c r="M263" s="0" t="n">
        <v>1</v>
      </c>
      <c r="N263" s="0" t="n">
        <v>0</v>
      </c>
    </row>
    <row r="264" customFormat="false" ht="12.8" hidden="false" customHeight="false" outlineLevel="0" collapsed="false">
      <c r="A264" s="0" t="s">
        <v>812</v>
      </c>
      <c r="B264" s="1" t="s">
        <v>813</v>
      </c>
      <c r="C264" s="0" t="s">
        <v>16</v>
      </c>
      <c r="D264" s="0" t="s">
        <v>17</v>
      </c>
      <c r="E264" s="0" t="s">
        <v>814</v>
      </c>
      <c r="F264" s="0" t="n">
        <v>4</v>
      </c>
      <c r="G264" s="0" t="n">
        <v>2</v>
      </c>
      <c r="H264" s="0" t="s">
        <v>19</v>
      </c>
      <c r="I264" s="0" t="s">
        <v>20</v>
      </c>
      <c r="J264" s="0" t="s">
        <v>21</v>
      </c>
      <c r="L264" s="0" t="n">
        <v>1</v>
      </c>
      <c r="M264" s="0" t="n">
        <v>6</v>
      </c>
      <c r="N264" s="0" t="n">
        <v>0</v>
      </c>
    </row>
    <row r="265" customFormat="false" ht="12.8" hidden="false" customHeight="false" outlineLevel="0" collapsed="false">
      <c r="A265" s="0" t="s">
        <v>815</v>
      </c>
      <c r="B265" s="1" t="s">
        <v>816</v>
      </c>
      <c r="C265" s="0" t="s">
        <v>16</v>
      </c>
      <c r="D265" s="0" t="s">
        <v>17</v>
      </c>
      <c r="E265" s="0" t="s">
        <v>817</v>
      </c>
      <c r="F265" s="0" t="n">
        <v>1</v>
      </c>
      <c r="G265" s="0" t="n">
        <v>0</v>
      </c>
      <c r="H265" s="0" t="s">
        <v>19</v>
      </c>
      <c r="I265" s="0" t="s">
        <v>20</v>
      </c>
      <c r="J265" s="0" t="s">
        <v>21</v>
      </c>
      <c r="L265" s="0" t="n">
        <v>1</v>
      </c>
      <c r="M265" s="0" t="n">
        <v>3</v>
      </c>
      <c r="N265" s="0" t="n">
        <v>0</v>
      </c>
    </row>
    <row r="266" customFormat="false" ht="12.8" hidden="false" customHeight="false" outlineLevel="0" collapsed="false">
      <c r="A266" s="0" t="s">
        <v>818</v>
      </c>
      <c r="B266" s="1" t="s">
        <v>819</v>
      </c>
      <c r="C266" s="0" t="s">
        <v>16</v>
      </c>
      <c r="D266" s="0" t="s">
        <v>17</v>
      </c>
      <c r="E266" s="0" t="s">
        <v>820</v>
      </c>
      <c r="F266" s="0" t="n">
        <v>0</v>
      </c>
      <c r="G266" s="0" t="n">
        <v>0</v>
      </c>
      <c r="H266" s="0" t="s">
        <v>26</v>
      </c>
      <c r="I266" s="0" t="s">
        <v>20</v>
      </c>
      <c r="J266" s="0" t="s">
        <v>21</v>
      </c>
      <c r="L266" s="0" t="n">
        <v>1</v>
      </c>
      <c r="M266" s="0" t="n">
        <v>2</v>
      </c>
      <c r="N266" s="0" t="n">
        <v>0</v>
      </c>
    </row>
    <row r="267" customFormat="false" ht="12.8" hidden="false" customHeight="false" outlineLevel="0" collapsed="false">
      <c r="A267" s="0" t="s">
        <v>821</v>
      </c>
      <c r="B267" s="1" t="s">
        <v>822</v>
      </c>
      <c r="C267" s="0" t="s">
        <v>16</v>
      </c>
      <c r="D267" s="0" t="s">
        <v>17</v>
      </c>
      <c r="E267" s="0" t="s">
        <v>823</v>
      </c>
      <c r="F267" s="0" t="n">
        <v>2</v>
      </c>
      <c r="G267" s="0" t="n">
        <v>0</v>
      </c>
      <c r="H267" s="0" t="s">
        <v>19</v>
      </c>
      <c r="I267" s="0" t="s">
        <v>20</v>
      </c>
      <c r="J267" s="0" t="s">
        <v>21</v>
      </c>
      <c r="L267" s="0" t="n">
        <v>0</v>
      </c>
      <c r="M267" s="0" t="n">
        <v>10</v>
      </c>
      <c r="N267" s="0" t="n">
        <v>0</v>
      </c>
    </row>
    <row r="268" customFormat="false" ht="12.8" hidden="false" customHeight="false" outlineLevel="0" collapsed="false">
      <c r="A268" s="0" t="s">
        <v>824</v>
      </c>
      <c r="B268" s="1" t="s">
        <v>825</v>
      </c>
      <c r="C268" s="0" t="s">
        <v>16</v>
      </c>
      <c r="D268" s="0" t="s">
        <v>17</v>
      </c>
      <c r="E268" s="0" t="s">
        <v>826</v>
      </c>
      <c r="F268" s="0" t="n">
        <v>1</v>
      </c>
      <c r="G268" s="0" t="n">
        <v>1</v>
      </c>
      <c r="H268" s="0" t="s">
        <v>19</v>
      </c>
      <c r="I268" s="0" t="s">
        <v>20</v>
      </c>
      <c r="J268" s="0" t="s">
        <v>21</v>
      </c>
      <c r="K268" s="0" t="s">
        <v>22</v>
      </c>
      <c r="L268" s="0" t="n">
        <v>0</v>
      </c>
      <c r="M268" s="0" t="n">
        <v>3</v>
      </c>
      <c r="N268" s="0" t="n">
        <v>0</v>
      </c>
    </row>
    <row r="269" customFormat="false" ht="12.8" hidden="false" customHeight="false" outlineLevel="0" collapsed="false">
      <c r="A269" s="0" t="s">
        <v>827</v>
      </c>
      <c r="B269" s="1" t="s">
        <v>828</v>
      </c>
      <c r="C269" s="0" t="s">
        <v>16</v>
      </c>
      <c r="D269" s="0" t="s">
        <v>17</v>
      </c>
      <c r="E269" s="0" t="s">
        <v>829</v>
      </c>
      <c r="F269" s="0" t="n">
        <v>0</v>
      </c>
      <c r="G269" s="0" t="n">
        <v>0</v>
      </c>
      <c r="H269" s="0" t="s">
        <v>19</v>
      </c>
      <c r="I269" s="0" t="s">
        <v>20</v>
      </c>
      <c r="J269" s="0" t="s">
        <v>21</v>
      </c>
      <c r="K269" s="0" t="s">
        <v>22</v>
      </c>
      <c r="L269" s="0" t="n">
        <v>0</v>
      </c>
      <c r="M269" s="0" t="n">
        <v>7</v>
      </c>
      <c r="N269" s="0" t="n">
        <v>0</v>
      </c>
    </row>
    <row r="270" customFormat="false" ht="12.8" hidden="false" customHeight="false" outlineLevel="0" collapsed="false">
      <c r="A270" s="0" t="s">
        <v>830</v>
      </c>
      <c r="B270" s="1" t="s">
        <v>831</v>
      </c>
      <c r="C270" s="0" t="s">
        <v>16</v>
      </c>
      <c r="D270" s="0" t="s">
        <v>17</v>
      </c>
      <c r="E270" s="0" t="s">
        <v>832</v>
      </c>
      <c r="F270" s="0" t="n">
        <v>0</v>
      </c>
      <c r="G270" s="0" t="n">
        <v>0</v>
      </c>
      <c r="H270" s="0" t="s">
        <v>19</v>
      </c>
      <c r="I270" s="0" t="s">
        <v>20</v>
      </c>
      <c r="J270" s="0" t="s">
        <v>21</v>
      </c>
      <c r="K270" s="0" t="s">
        <v>22</v>
      </c>
      <c r="L270" s="0" t="n">
        <v>0</v>
      </c>
      <c r="M270" s="0" t="n">
        <v>3</v>
      </c>
      <c r="N270" s="0" t="n">
        <v>0</v>
      </c>
    </row>
    <row r="271" customFormat="false" ht="12.8" hidden="false" customHeight="false" outlineLevel="0" collapsed="false">
      <c r="A271" s="0" t="s">
        <v>833</v>
      </c>
      <c r="B271" s="1" t="s">
        <v>834</v>
      </c>
      <c r="C271" s="0" t="s">
        <v>16</v>
      </c>
      <c r="D271" s="0" t="s">
        <v>17</v>
      </c>
      <c r="E271" s="0" t="s">
        <v>835</v>
      </c>
      <c r="F271" s="0" t="n">
        <v>2</v>
      </c>
      <c r="G271" s="0" t="n">
        <v>0</v>
      </c>
      <c r="H271" s="0" t="s">
        <v>19</v>
      </c>
      <c r="I271" s="0" t="s">
        <v>20</v>
      </c>
      <c r="J271" s="0" t="s">
        <v>21</v>
      </c>
      <c r="K271" s="0" t="s">
        <v>22</v>
      </c>
      <c r="L271" s="0" t="n">
        <v>0</v>
      </c>
      <c r="M271" s="0" t="n">
        <v>4</v>
      </c>
      <c r="N271" s="0" t="n">
        <v>0</v>
      </c>
    </row>
    <row r="272" customFormat="false" ht="12.8" hidden="false" customHeight="false" outlineLevel="0" collapsed="false">
      <c r="A272" s="0" t="s">
        <v>836</v>
      </c>
      <c r="B272" s="1" t="s">
        <v>837</v>
      </c>
      <c r="C272" s="0" t="s">
        <v>16</v>
      </c>
      <c r="D272" s="0" t="s">
        <v>17</v>
      </c>
      <c r="E272" s="0" t="s">
        <v>838</v>
      </c>
      <c r="F272" s="0" t="n">
        <v>1</v>
      </c>
      <c r="G272" s="0" t="n">
        <v>0</v>
      </c>
      <c r="H272" s="0" t="s">
        <v>19</v>
      </c>
      <c r="I272" s="0" t="s">
        <v>20</v>
      </c>
      <c r="J272" s="0" t="s">
        <v>21</v>
      </c>
      <c r="L272" s="0" t="n">
        <v>1</v>
      </c>
      <c r="M272" s="0" t="n">
        <v>3</v>
      </c>
      <c r="N272" s="0" t="n">
        <v>0</v>
      </c>
    </row>
    <row r="273" customFormat="false" ht="12.8" hidden="false" customHeight="false" outlineLevel="0" collapsed="false">
      <c r="A273" s="0" t="s">
        <v>839</v>
      </c>
      <c r="B273" s="0" t="s">
        <v>840</v>
      </c>
      <c r="C273" s="0" t="s">
        <v>16</v>
      </c>
      <c r="D273" s="0" t="s">
        <v>17</v>
      </c>
      <c r="E273" s="0" t="s">
        <v>841</v>
      </c>
      <c r="F273" s="0" t="n">
        <v>0</v>
      </c>
      <c r="G273" s="0" t="n">
        <v>0</v>
      </c>
      <c r="H273" s="0" t="s">
        <v>19</v>
      </c>
      <c r="I273" s="0" t="s">
        <v>20</v>
      </c>
      <c r="J273" s="0" t="s">
        <v>30</v>
      </c>
      <c r="L273" s="0" t="n">
        <v>0</v>
      </c>
      <c r="M273" s="0" t="n">
        <v>0</v>
      </c>
      <c r="N273" s="0" t="n">
        <v>1</v>
      </c>
    </row>
    <row r="274" customFormat="false" ht="12.8" hidden="false" customHeight="false" outlineLevel="0" collapsed="false">
      <c r="A274" s="0" t="s">
        <v>842</v>
      </c>
      <c r="B274" s="1" t="s">
        <v>843</v>
      </c>
      <c r="C274" s="0" t="s">
        <v>16</v>
      </c>
      <c r="D274" s="0" t="s">
        <v>17</v>
      </c>
      <c r="E274" s="0" t="s">
        <v>844</v>
      </c>
      <c r="F274" s="0" t="n">
        <v>3</v>
      </c>
      <c r="G274" s="0" t="n">
        <v>1</v>
      </c>
      <c r="H274" s="0" t="s">
        <v>19</v>
      </c>
      <c r="I274" s="0" t="s">
        <v>20</v>
      </c>
      <c r="J274" s="0" t="s">
        <v>21</v>
      </c>
      <c r="K274" s="0" t="s">
        <v>22</v>
      </c>
      <c r="L274" s="0" t="n">
        <v>0</v>
      </c>
      <c r="M274" s="0" t="n">
        <v>7</v>
      </c>
      <c r="N274" s="0" t="n">
        <v>0</v>
      </c>
    </row>
    <row r="275" customFormat="false" ht="12.8" hidden="false" customHeight="false" outlineLevel="0" collapsed="false">
      <c r="A275" s="0" t="s">
        <v>845</v>
      </c>
      <c r="B275" s="0" t="s">
        <v>846</v>
      </c>
      <c r="C275" s="0" t="s">
        <v>16</v>
      </c>
      <c r="D275" s="0" t="s">
        <v>17</v>
      </c>
      <c r="E275" s="0" t="s">
        <v>847</v>
      </c>
      <c r="F275" s="0" t="n">
        <v>1</v>
      </c>
      <c r="G275" s="0" t="n">
        <v>0</v>
      </c>
      <c r="H275" s="0" t="s">
        <v>19</v>
      </c>
      <c r="I275" s="0" t="s">
        <v>20</v>
      </c>
      <c r="J275" s="0" t="s">
        <v>21</v>
      </c>
      <c r="K275" s="0" t="s">
        <v>22</v>
      </c>
      <c r="L275" s="0" t="n">
        <v>0</v>
      </c>
      <c r="M275" s="0" t="n">
        <v>1</v>
      </c>
      <c r="N275" s="0" t="n">
        <v>0</v>
      </c>
    </row>
    <row r="276" customFormat="false" ht="12.8" hidden="false" customHeight="false" outlineLevel="0" collapsed="false">
      <c r="A276" s="0" t="s">
        <v>848</v>
      </c>
      <c r="B276" s="0" t="s">
        <v>849</v>
      </c>
      <c r="C276" s="0" t="s">
        <v>16</v>
      </c>
      <c r="D276" s="0" t="s">
        <v>17</v>
      </c>
      <c r="E276" s="0" t="s">
        <v>850</v>
      </c>
      <c r="F276" s="0" t="n">
        <v>0</v>
      </c>
      <c r="G276" s="0" t="n">
        <v>0</v>
      </c>
      <c r="H276" s="0" t="s">
        <v>851</v>
      </c>
      <c r="I276" s="0" t="s">
        <v>20</v>
      </c>
      <c r="J276" s="0" t="s">
        <v>21</v>
      </c>
      <c r="L276" s="0" t="n">
        <v>1</v>
      </c>
      <c r="M276" s="0" t="n">
        <v>1</v>
      </c>
      <c r="N276" s="0" t="n">
        <v>0</v>
      </c>
    </row>
    <row r="277" customFormat="false" ht="12.8" hidden="false" customHeight="false" outlineLevel="0" collapsed="false">
      <c r="A277" s="0" t="s">
        <v>852</v>
      </c>
      <c r="B277" s="1" t="s">
        <v>853</v>
      </c>
      <c r="C277" s="0" t="s">
        <v>16</v>
      </c>
      <c r="D277" s="0" t="s">
        <v>17</v>
      </c>
      <c r="E277" s="0" t="s">
        <v>854</v>
      </c>
      <c r="F277" s="0" t="n">
        <v>1</v>
      </c>
      <c r="G277" s="0" t="n">
        <v>0</v>
      </c>
      <c r="H277" s="0" t="s">
        <v>19</v>
      </c>
      <c r="I277" s="0" t="s">
        <v>20</v>
      </c>
      <c r="J277" s="0" t="s">
        <v>21</v>
      </c>
      <c r="L277" s="0" t="n">
        <v>1</v>
      </c>
      <c r="M277" s="0" t="n">
        <v>3</v>
      </c>
      <c r="N277" s="0" t="n">
        <v>0</v>
      </c>
    </row>
    <row r="278" customFormat="false" ht="12.8" hidden="false" customHeight="false" outlineLevel="0" collapsed="false">
      <c r="A278" s="0" t="s">
        <v>855</v>
      </c>
      <c r="B278" s="0" t="s">
        <v>856</v>
      </c>
      <c r="C278" s="0" t="s">
        <v>16</v>
      </c>
      <c r="D278" s="0" t="s">
        <v>17</v>
      </c>
      <c r="E278" s="0" t="s">
        <v>857</v>
      </c>
      <c r="F278" s="0" t="n">
        <v>0</v>
      </c>
      <c r="G278" s="0" t="n">
        <v>0</v>
      </c>
      <c r="H278" s="0" t="s">
        <v>26</v>
      </c>
      <c r="I278" s="0" t="s">
        <v>20</v>
      </c>
      <c r="J278" s="0" t="s">
        <v>21</v>
      </c>
      <c r="K278" s="0" t="s">
        <v>22</v>
      </c>
      <c r="L278" s="0" t="n">
        <v>0</v>
      </c>
      <c r="M278" s="0" t="n">
        <v>1</v>
      </c>
      <c r="N278" s="0" t="n">
        <v>0</v>
      </c>
    </row>
    <row r="279" customFormat="false" ht="12.8" hidden="false" customHeight="false" outlineLevel="0" collapsed="false">
      <c r="A279" s="0" t="s">
        <v>858</v>
      </c>
      <c r="B279" s="1" t="s">
        <v>859</v>
      </c>
      <c r="C279" s="0" t="s">
        <v>16</v>
      </c>
      <c r="D279" s="0" t="s">
        <v>17</v>
      </c>
      <c r="E279" s="0" t="s">
        <v>860</v>
      </c>
      <c r="F279" s="0" t="n">
        <v>2</v>
      </c>
      <c r="G279" s="0" t="n">
        <v>1</v>
      </c>
      <c r="H279" s="0" t="s">
        <v>19</v>
      </c>
      <c r="I279" s="0" t="s">
        <v>20</v>
      </c>
      <c r="J279" s="0" t="s">
        <v>21</v>
      </c>
      <c r="K279" s="0" t="s">
        <v>22</v>
      </c>
      <c r="L279" s="0" t="n">
        <v>0</v>
      </c>
      <c r="M279" s="0" t="n">
        <v>1</v>
      </c>
      <c r="N279" s="0" t="n">
        <v>0</v>
      </c>
    </row>
    <row r="280" customFormat="false" ht="12.8" hidden="false" customHeight="false" outlineLevel="0" collapsed="false">
      <c r="A280" s="0" t="s">
        <v>861</v>
      </c>
      <c r="B280" s="1" t="s">
        <v>862</v>
      </c>
      <c r="C280" s="0" t="s">
        <v>16</v>
      </c>
      <c r="D280" s="0" t="s">
        <v>17</v>
      </c>
      <c r="E280" s="0" t="s">
        <v>863</v>
      </c>
      <c r="F280" s="0" t="n">
        <v>1</v>
      </c>
      <c r="G280" s="0" t="n">
        <v>0</v>
      </c>
      <c r="H280" s="0" t="s">
        <v>19</v>
      </c>
      <c r="I280" s="0" t="s">
        <v>20</v>
      </c>
      <c r="J280" s="0" t="s">
        <v>21</v>
      </c>
      <c r="K280" s="0" t="s">
        <v>22</v>
      </c>
      <c r="L280" s="0" t="n">
        <v>0</v>
      </c>
      <c r="M280" s="0" t="n">
        <v>5</v>
      </c>
      <c r="N280" s="0" t="n">
        <v>0</v>
      </c>
    </row>
    <row r="281" customFormat="false" ht="12.8" hidden="false" customHeight="false" outlineLevel="0" collapsed="false">
      <c r="A281" s="0" t="s">
        <v>864</v>
      </c>
      <c r="B281" s="1" t="s">
        <v>865</v>
      </c>
      <c r="C281" s="0" t="s">
        <v>16</v>
      </c>
      <c r="D281" s="0" t="s">
        <v>17</v>
      </c>
      <c r="E281" s="0" t="s">
        <v>866</v>
      </c>
      <c r="F281" s="0" t="n">
        <v>1</v>
      </c>
      <c r="G281" s="0" t="n">
        <v>0</v>
      </c>
      <c r="H281" s="0" t="s">
        <v>19</v>
      </c>
      <c r="I281" s="0" t="s">
        <v>20</v>
      </c>
      <c r="J281" s="0" t="s">
        <v>21</v>
      </c>
      <c r="L281" s="0" t="n">
        <v>1</v>
      </c>
      <c r="M281" s="0" t="n">
        <v>5</v>
      </c>
      <c r="N281" s="0" t="n">
        <v>0</v>
      </c>
    </row>
    <row r="282" customFormat="false" ht="12.8" hidden="false" customHeight="false" outlineLevel="0" collapsed="false">
      <c r="A282" s="0" t="s">
        <v>867</v>
      </c>
      <c r="B282" s="1" t="s">
        <v>868</v>
      </c>
      <c r="C282" s="0" t="s">
        <v>16</v>
      </c>
      <c r="D282" s="0" t="s">
        <v>17</v>
      </c>
      <c r="E282" s="0" t="s">
        <v>869</v>
      </c>
      <c r="F282" s="0" t="n">
        <v>1</v>
      </c>
      <c r="G282" s="0" t="n">
        <v>1</v>
      </c>
      <c r="H282" s="0" t="s">
        <v>19</v>
      </c>
      <c r="I282" s="0" t="s">
        <v>20</v>
      </c>
      <c r="J282" s="0" t="s">
        <v>21</v>
      </c>
      <c r="L282" s="0" t="n">
        <v>1</v>
      </c>
      <c r="M282" s="0" t="n">
        <v>0</v>
      </c>
      <c r="N282" s="0" t="n">
        <v>0</v>
      </c>
    </row>
    <row r="283" customFormat="false" ht="12.8" hidden="false" customHeight="false" outlineLevel="0" collapsed="false">
      <c r="A283" s="0" t="s">
        <v>870</v>
      </c>
      <c r="B283" s="1" t="s">
        <v>871</v>
      </c>
      <c r="C283" s="0" t="s">
        <v>16</v>
      </c>
      <c r="D283" s="0" t="s">
        <v>17</v>
      </c>
      <c r="E283" s="0" t="s">
        <v>872</v>
      </c>
      <c r="F283" s="0" t="n">
        <v>0</v>
      </c>
      <c r="G283" s="0" t="n">
        <v>0</v>
      </c>
      <c r="H283" s="0" t="s">
        <v>19</v>
      </c>
      <c r="I283" s="0" t="s">
        <v>20</v>
      </c>
      <c r="J283" s="0" t="s">
        <v>21</v>
      </c>
      <c r="L283" s="0" t="n">
        <v>1</v>
      </c>
      <c r="M283" s="0" t="n">
        <v>4</v>
      </c>
      <c r="N283" s="0" t="n">
        <v>0</v>
      </c>
    </row>
    <row r="284" customFormat="false" ht="12.8" hidden="false" customHeight="false" outlineLevel="0" collapsed="false">
      <c r="A284" s="0" t="s">
        <v>873</v>
      </c>
      <c r="B284" s="1" t="s">
        <v>874</v>
      </c>
      <c r="C284" s="0" t="s">
        <v>16</v>
      </c>
      <c r="D284" s="0" t="s">
        <v>17</v>
      </c>
      <c r="E284" s="0" t="s">
        <v>875</v>
      </c>
      <c r="F284" s="0" t="n">
        <v>0</v>
      </c>
      <c r="G284" s="0" t="n">
        <v>0</v>
      </c>
      <c r="H284" s="0" t="s">
        <v>19</v>
      </c>
      <c r="I284" s="0" t="s">
        <v>20</v>
      </c>
      <c r="J284" s="0" t="s">
        <v>21</v>
      </c>
      <c r="L284" s="0" t="n">
        <v>1</v>
      </c>
      <c r="M284" s="0" t="n">
        <v>3</v>
      </c>
      <c r="N284" s="0" t="n">
        <v>0</v>
      </c>
    </row>
    <row r="285" customFormat="false" ht="12.8" hidden="false" customHeight="false" outlineLevel="0" collapsed="false">
      <c r="A285" s="0" t="s">
        <v>876</v>
      </c>
      <c r="B285" s="1" t="s">
        <v>877</v>
      </c>
      <c r="C285" s="0" t="s">
        <v>16</v>
      </c>
      <c r="D285" s="0" t="s">
        <v>17</v>
      </c>
      <c r="E285" s="0" t="s">
        <v>878</v>
      </c>
      <c r="F285" s="0" t="n">
        <v>0</v>
      </c>
      <c r="G285" s="0" t="n">
        <v>1</v>
      </c>
      <c r="H285" s="0" t="s">
        <v>19</v>
      </c>
      <c r="I285" s="0" t="s">
        <v>20</v>
      </c>
      <c r="J285" s="0" t="s">
        <v>21</v>
      </c>
      <c r="L285" s="0" t="n">
        <v>1</v>
      </c>
      <c r="M285" s="0" t="n">
        <v>3</v>
      </c>
      <c r="N285" s="0" t="n">
        <v>0</v>
      </c>
    </row>
    <row r="286" customFormat="false" ht="12.8" hidden="false" customHeight="false" outlineLevel="0" collapsed="false">
      <c r="A286" s="0" t="s">
        <v>879</v>
      </c>
      <c r="B286" s="1" t="s">
        <v>880</v>
      </c>
      <c r="C286" s="0" t="s">
        <v>16</v>
      </c>
      <c r="D286" s="0" t="s">
        <v>17</v>
      </c>
      <c r="E286" s="0" t="s">
        <v>881</v>
      </c>
      <c r="F286" s="0" t="n">
        <v>2</v>
      </c>
      <c r="G286" s="0" t="n">
        <v>1</v>
      </c>
      <c r="H286" s="0" t="s">
        <v>19</v>
      </c>
      <c r="I286" s="0" t="s">
        <v>20</v>
      </c>
      <c r="J286" s="0" t="s">
        <v>21</v>
      </c>
      <c r="K286" s="0" t="s">
        <v>22</v>
      </c>
      <c r="L286" s="0" t="n">
        <v>0</v>
      </c>
      <c r="M286" s="0" t="n">
        <v>3</v>
      </c>
      <c r="N286" s="0" t="n">
        <v>0</v>
      </c>
    </row>
    <row r="287" customFormat="false" ht="12.8" hidden="false" customHeight="false" outlineLevel="0" collapsed="false">
      <c r="A287" s="0" t="s">
        <v>882</v>
      </c>
      <c r="B287" s="0" t="s">
        <v>883</v>
      </c>
      <c r="C287" s="0" t="s">
        <v>16</v>
      </c>
      <c r="D287" s="0" t="s">
        <v>17</v>
      </c>
      <c r="E287" s="0" t="s">
        <v>884</v>
      </c>
      <c r="F287" s="0" t="n">
        <v>1</v>
      </c>
      <c r="G287" s="0" t="n">
        <v>0</v>
      </c>
      <c r="H287" s="0" t="s">
        <v>19</v>
      </c>
      <c r="I287" s="0" t="s">
        <v>20</v>
      </c>
      <c r="J287" s="0" t="s">
        <v>30</v>
      </c>
      <c r="L287" s="0" t="n">
        <v>0</v>
      </c>
      <c r="M287" s="0" t="n">
        <v>0</v>
      </c>
      <c r="N287" s="0" t="n">
        <v>1</v>
      </c>
    </row>
    <row r="288" customFormat="false" ht="12.8" hidden="false" customHeight="false" outlineLevel="0" collapsed="false">
      <c r="A288" s="0" t="s">
        <v>885</v>
      </c>
      <c r="B288" s="1" t="s">
        <v>886</v>
      </c>
      <c r="C288" s="0" t="s">
        <v>16</v>
      </c>
      <c r="D288" s="0" t="s">
        <v>17</v>
      </c>
      <c r="E288" s="0" t="s">
        <v>887</v>
      </c>
      <c r="F288" s="0" t="n">
        <v>1</v>
      </c>
      <c r="G288" s="0" t="n">
        <v>1</v>
      </c>
      <c r="H288" s="0" t="s">
        <v>19</v>
      </c>
      <c r="I288" s="0" t="s">
        <v>20</v>
      </c>
      <c r="J288" s="0" t="s">
        <v>21</v>
      </c>
      <c r="L288" s="0" t="n">
        <v>1</v>
      </c>
      <c r="M288" s="0" t="n">
        <v>4</v>
      </c>
      <c r="N288" s="0" t="n">
        <v>0</v>
      </c>
    </row>
    <row r="289" customFormat="false" ht="12.8" hidden="false" customHeight="false" outlineLevel="0" collapsed="false">
      <c r="A289" s="0" t="s">
        <v>888</v>
      </c>
      <c r="B289" s="0" t="s">
        <v>889</v>
      </c>
      <c r="C289" s="0" t="s">
        <v>16</v>
      </c>
      <c r="D289" s="0" t="s">
        <v>17</v>
      </c>
      <c r="E289" s="0" t="s">
        <v>890</v>
      </c>
      <c r="F289" s="0" t="n">
        <v>0</v>
      </c>
      <c r="G289" s="0" t="n">
        <v>0</v>
      </c>
      <c r="H289" s="0" t="s">
        <v>26</v>
      </c>
      <c r="I289" s="0" t="s">
        <v>20</v>
      </c>
      <c r="J289" s="0" t="s">
        <v>30</v>
      </c>
      <c r="L289" s="0" t="n">
        <v>0</v>
      </c>
      <c r="M289" s="0" t="n">
        <v>1</v>
      </c>
      <c r="N289" s="0" t="n">
        <v>2</v>
      </c>
    </row>
    <row r="290" customFormat="false" ht="12.8" hidden="false" customHeight="false" outlineLevel="0" collapsed="false">
      <c r="A290" s="0" t="s">
        <v>891</v>
      </c>
      <c r="B290" s="1" t="s">
        <v>892</v>
      </c>
      <c r="C290" s="0" t="s">
        <v>16</v>
      </c>
      <c r="D290" s="0" t="s">
        <v>17</v>
      </c>
      <c r="E290" s="0" t="s">
        <v>893</v>
      </c>
      <c r="F290" s="0" t="n">
        <v>0</v>
      </c>
      <c r="G290" s="0" t="n">
        <v>0</v>
      </c>
      <c r="H290" s="0" t="s">
        <v>336</v>
      </c>
      <c r="I290" s="0" t="s">
        <v>20</v>
      </c>
      <c r="J290" s="0" t="s">
        <v>21</v>
      </c>
      <c r="L290" s="0" t="n">
        <v>1</v>
      </c>
      <c r="M290" s="0" t="n">
        <v>4</v>
      </c>
      <c r="N290" s="0" t="n">
        <v>0</v>
      </c>
    </row>
    <row r="291" customFormat="false" ht="12.8" hidden="false" customHeight="false" outlineLevel="0" collapsed="false">
      <c r="A291" s="0" t="s">
        <v>894</v>
      </c>
      <c r="B291" s="1" t="s">
        <v>895</v>
      </c>
      <c r="C291" s="0" t="s">
        <v>16</v>
      </c>
      <c r="D291" s="0" t="s">
        <v>17</v>
      </c>
      <c r="E291" s="0" t="s">
        <v>896</v>
      </c>
      <c r="F291" s="0" t="n">
        <v>1</v>
      </c>
      <c r="G291" s="0" t="n">
        <v>0</v>
      </c>
      <c r="H291" s="0" t="s">
        <v>19</v>
      </c>
      <c r="I291" s="0" t="s">
        <v>20</v>
      </c>
      <c r="J291" s="0" t="s">
        <v>21</v>
      </c>
      <c r="L291" s="0" t="n">
        <v>0</v>
      </c>
      <c r="M291" s="0" t="n">
        <v>4</v>
      </c>
      <c r="N291" s="0" t="n">
        <v>0</v>
      </c>
    </row>
    <row r="292" customFormat="false" ht="12.8" hidden="false" customHeight="false" outlineLevel="0" collapsed="false">
      <c r="A292" s="0" t="s">
        <v>897</v>
      </c>
      <c r="B292" s="1" t="s">
        <v>898</v>
      </c>
      <c r="C292" s="0" t="s">
        <v>16</v>
      </c>
      <c r="D292" s="0" t="s">
        <v>17</v>
      </c>
      <c r="E292" s="0" t="s">
        <v>899</v>
      </c>
      <c r="F292" s="0" t="n">
        <v>0</v>
      </c>
      <c r="G292" s="0" t="n">
        <v>0</v>
      </c>
      <c r="H292" s="0" t="s">
        <v>19</v>
      </c>
      <c r="I292" s="0" t="s">
        <v>20</v>
      </c>
      <c r="J292" s="0" t="s">
        <v>21</v>
      </c>
      <c r="L292" s="0" t="n">
        <v>1</v>
      </c>
      <c r="M292" s="0" t="n">
        <v>4</v>
      </c>
      <c r="N292" s="0" t="n">
        <v>0</v>
      </c>
    </row>
    <row r="293" customFormat="false" ht="12.8" hidden="false" customHeight="false" outlineLevel="0" collapsed="false">
      <c r="A293" s="0" t="s">
        <v>900</v>
      </c>
      <c r="B293" s="0" t="s">
        <v>901</v>
      </c>
      <c r="C293" s="0" t="s">
        <v>16</v>
      </c>
      <c r="D293" s="0" t="s">
        <v>17</v>
      </c>
      <c r="E293" s="0" t="s">
        <v>902</v>
      </c>
      <c r="F293" s="0" t="n">
        <v>0</v>
      </c>
      <c r="G293" s="0" t="n">
        <v>0</v>
      </c>
      <c r="H293" s="0" t="s">
        <v>19</v>
      </c>
      <c r="I293" s="0" t="s">
        <v>20</v>
      </c>
      <c r="J293" s="0" t="s">
        <v>30</v>
      </c>
      <c r="L293" s="0" t="n">
        <v>0</v>
      </c>
      <c r="M293" s="0" t="n">
        <v>1</v>
      </c>
      <c r="N293" s="0" t="n">
        <v>1</v>
      </c>
    </row>
    <row r="294" customFormat="false" ht="12.8" hidden="false" customHeight="false" outlineLevel="0" collapsed="false">
      <c r="A294" s="0" t="s">
        <v>903</v>
      </c>
      <c r="B294" s="1" t="s">
        <v>904</v>
      </c>
      <c r="C294" s="0" t="s">
        <v>16</v>
      </c>
      <c r="D294" s="0" t="s">
        <v>17</v>
      </c>
      <c r="E294" s="0" t="s">
        <v>905</v>
      </c>
      <c r="F294" s="0" t="n">
        <v>1</v>
      </c>
      <c r="G294" s="0" t="n">
        <v>0</v>
      </c>
      <c r="H294" s="0" t="s">
        <v>19</v>
      </c>
      <c r="I294" s="0" t="s">
        <v>20</v>
      </c>
      <c r="J294" s="0" t="s">
        <v>30</v>
      </c>
      <c r="L294" s="0" t="n">
        <v>0</v>
      </c>
      <c r="M294" s="0" t="n">
        <v>3</v>
      </c>
      <c r="N294" s="0" t="n">
        <v>1</v>
      </c>
    </row>
    <row r="295" customFormat="false" ht="12.8" hidden="false" customHeight="false" outlineLevel="0" collapsed="false">
      <c r="A295" s="0" t="s">
        <v>906</v>
      </c>
      <c r="B295" s="1" t="s">
        <v>907</v>
      </c>
      <c r="C295" s="0" t="s">
        <v>16</v>
      </c>
      <c r="D295" s="0" t="s">
        <v>17</v>
      </c>
      <c r="E295" s="0" t="s">
        <v>908</v>
      </c>
      <c r="F295" s="0" t="n">
        <v>0</v>
      </c>
      <c r="G295" s="0" t="n">
        <v>0</v>
      </c>
      <c r="H295" s="0" t="s">
        <v>19</v>
      </c>
      <c r="I295" s="0" t="s">
        <v>20</v>
      </c>
      <c r="J295" s="0" t="s">
        <v>21</v>
      </c>
      <c r="L295" s="0" t="n">
        <v>1</v>
      </c>
      <c r="M295" s="0" t="n">
        <v>2</v>
      </c>
      <c r="N295" s="0" t="n">
        <v>0</v>
      </c>
    </row>
    <row r="296" customFormat="false" ht="12.8" hidden="false" customHeight="false" outlineLevel="0" collapsed="false">
      <c r="A296" s="0" t="s">
        <v>909</v>
      </c>
      <c r="B296" s="0" t="s">
        <v>910</v>
      </c>
      <c r="C296" s="0" t="s">
        <v>16</v>
      </c>
      <c r="D296" s="0" t="s">
        <v>17</v>
      </c>
      <c r="E296" s="0" t="s">
        <v>911</v>
      </c>
      <c r="F296" s="0" t="n">
        <v>0</v>
      </c>
      <c r="G296" s="0" t="n">
        <v>0</v>
      </c>
      <c r="H296" s="0" t="s">
        <v>19</v>
      </c>
      <c r="I296" s="0" t="s">
        <v>20</v>
      </c>
      <c r="J296" s="0" t="s">
        <v>21</v>
      </c>
      <c r="L296" s="0" t="n">
        <v>1</v>
      </c>
      <c r="M296" s="0" t="n">
        <v>2</v>
      </c>
      <c r="N296" s="0" t="n">
        <v>0</v>
      </c>
    </row>
    <row r="297" customFormat="false" ht="12.8" hidden="false" customHeight="false" outlineLevel="0" collapsed="false">
      <c r="A297" s="0" t="s">
        <v>912</v>
      </c>
      <c r="B297" s="1" t="s">
        <v>913</v>
      </c>
      <c r="C297" s="0" t="s">
        <v>16</v>
      </c>
      <c r="D297" s="0" t="s">
        <v>17</v>
      </c>
      <c r="E297" s="0" t="s">
        <v>914</v>
      </c>
      <c r="F297" s="0" t="n">
        <v>0</v>
      </c>
      <c r="G297" s="0" t="n">
        <v>0</v>
      </c>
      <c r="H297" s="0" t="s">
        <v>19</v>
      </c>
      <c r="I297" s="0" t="s">
        <v>20</v>
      </c>
      <c r="J297" s="0" t="s">
        <v>21</v>
      </c>
      <c r="L297" s="0" t="n">
        <v>1</v>
      </c>
      <c r="M297" s="0" t="n">
        <v>2</v>
      </c>
      <c r="N297" s="0" t="n">
        <v>0</v>
      </c>
    </row>
    <row r="298" customFormat="false" ht="12.8" hidden="false" customHeight="false" outlineLevel="0" collapsed="false">
      <c r="A298" s="0" t="s">
        <v>915</v>
      </c>
      <c r="B298" s="1" t="s">
        <v>916</v>
      </c>
      <c r="C298" s="0" t="s">
        <v>16</v>
      </c>
      <c r="D298" s="0" t="s">
        <v>17</v>
      </c>
      <c r="E298" s="0" t="s">
        <v>917</v>
      </c>
      <c r="F298" s="0" t="n">
        <v>3</v>
      </c>
      <c r="G298" s="0" t="n">
        <v>2</v>
      </c>
      <c r="H298" s="0" t="s">
        <v>275</v>
      </c>
      <c r="I298" s="0" t="s">
        <v>20</v>
      </c>
      <c r="J298" s="0" t="s">
        <v>21</v>
      </c>
      <c r="L298" s="0" t="n">
        <v>1</v>
      </c>
      <c r="M298" s="0" t="n">
        <v>3</v>
      </c>
      <c r="N298" s="0" t="n">
        <v>0</v>
      </c>
    </row>
    <row r="299" customFormat="false" ht="12.8" hidden="false" customHeight="false" outlineLevel="0" collapsed="false">
      <c r="A299" s="0" t="s">
        <v>918</v>
      </c>
      <c r="B299" s="0" t="s">
        <v>919</v>
      </c>
      <c r="C299" s="0" t="s">
        <v>16</v>
      </c>
      <c r="D299" s="0" t="s">
        <v>17</v>
      </c>
      <c r="E299" s="0" t="s">
        <v>920</v>
      </c>
      <c r="F299" s="0" t="n">
        <v>2</v>
      </c>
      <c r="G299" s="0" t="n">
        <v>0</v>
      </c>
      <c r="H299" s="0" t="s">
        <v>19</v>
      </c>
      <c r="I299" s="0" t="s">
        <v>20</v>
      </c>
      <c r="J299" s="0" t="s">
        <v>30</v>
      </c>
      <c r="L299" s="0" t="n">
        <v>0</v>
      </c>
      <c r="M299" s="0" t="n">
        <v>0</v>
      </c>
      <c r="N299" s="0" t="n">
        <v>1</v>
      </c>
    </row>
    <row r="300" customFormat="false" ht="12.8" hidden="false" customHeight="false" outlineLevel="0" collapsed="false">
      <c r="A300" s="0" t="s">
        <v>921</v>
      </c>
      <c r="B300" s="1" t="s">
        <v>922</v>
      </c>
      <c r="C300" s="0" t="s">
        <v>16</v>
      </c>
      <c r="D300" s="0" t="s">
        <v>17</v>
      </c>
      <c r="E300" s="0" t="s">
        <v>923</v>
      </c>
      <c r="F300" s="0" t="n">
        <v>1</v>
      </c>
      <c r="G300" s="0" t="n">
        <v>1</v>
      </c>
      <c r="H300" s="0" t="s">
        <v>19</v>
      </c>
      <c r="I300" s="0" t="s">
        <v>20</v>
      </c>
      <c r="J300" s="0" t="s">
        <v>21</v>
      </c>
      <c r="L300" s="0" t="n">
        <v>1</v>
      </c>
      <c r="M300" s="0" t="n">
        <v>8</v>
      </c>
      <c r="N300" s="0" t="n">
        <v>0</v>
      </c>
    </row>
    <row r="301" customFormat="false" ht="12.8" hidden="false" customHeight="false" outlineLevel="0" collapsed="false">
      <c r="A301" s="0" t="s">
        <v>924</v>
      </c>
      <c r="B301" s="1" t="s">
        <v>925</v>
      </c>
      <c r="C301" s="0" t="s">
        <v>16</v>
      </c>
      <c r="D301" s="0" t="s">
        <v>17</v>
      </c>
      <c r="E301" s="0" t="s">
        <v>926</v>
      </c>
      <c r="F301" s="0" t="n">
        <v>0</v>
      </c>
      <c r="G301" s="0" t="n">
        <v>1</v>
      </c>
      <c r="H301" s="0" t="s">
        <v>19</v>
      </c>
      <c r="I301" s="0" t="s">
        <v>20</v>
      </c>
      <c r="J301" s="0" t="s">
        <v>21</v>
      </c>
      <c r="L301" s="0" t="n">
        <v>1</v>
      </c>
      <c r="M301" s="0" t="n">
        <v>3</v>
      </c>
      <c r="N301" s="0" t="n">
        <v>0</v>
      </c>
    </row>
    <row r="302" customFormat="false" ht="12.8" hidden="false" customHeight="false" outlineLevel="0" collapsed="false">
      <c r="A302" s="0" t="s">
        <v>927</v>
      </c>
      <c r="B302" s="0" t="s">
        <v>928</v>
      </c>
      <c r="C302" s="0" t="s">
        <v>16</v>
      </c>
      <c r="D302" s="0" t="s">
        <v>17</v>
      </c>
      <c r="E302" s="0" t="s">
        <v>929</v>
      </c>
      <c r="F302" s="0" t="n">
        <v>1</v>
      </c>
      <c r="G302" s="0" t="n">
        <v>0</v>
      </c>
      <c r="H302" s="0" t="s">
        <v>19</v>
      </c>
      <c r="I302" s="0" t="s">
        <v>20</v>
      </c>
      <c r="J302" s="0" t="s">
        <v>30</v>
      </c>
      <c r="L302" s="0" t="n">
        <v>0</v>
      </c>
      <c r="M302" s="0" t="n">
        <v>0</v>
      </c>
      <c r="N302" s="0" t="n">
        <v>1</v>
      </c>
    </row>
    <row r="303" customFormat="false" ht="12.8" hidden="false" customHeight="false" outlineLevel="0" collapsed="false">
      <c r="A303" s="0" t="s">
        <v>930</v>
      </c>
      <c r="B303" s="0" t="s">
        <v>931</v>
      </c>
      <c r="C303" s="0" t="s">
        <v>16</v>
      </c>
      <c r="D303" s="0" t="s">
        <v>17</v>
      </c>
      <c r="E303" s="0" t="s">
        <v>932</v>
      </c>
      <c r="F303" s="0" t="n">
        <v>1</v>
      </c>
      <c r="G303" s="0" t="n">
        <v>0</v>
      </c>
      <c r="H303" s="0" t="s">
        <v>19</v>
      </c>
      <c r="I303" s="0" t="s">
        <v>20</v>
      </c>
      <c r="J303" s="0" t="s">
        <v>21</v>
      </c>
      <c r="L303" s="0" t="n">
        <v>1</v>
      </c>
      <c r="M303" s="0" t="n">
        <v>1</v>
      </c>
      <c r="N303" s="0" t="n">
        <v>0</v>
      </c>
    </row>
    <row r="304" customFormat="false" ht="12.8" hidden="false" customHeight="false" outlineLevel="0" collapsed="false">
      <c r="A304" s="0" t="s">
        <v>933</v>
      </c>
      <c r="B304" s="1" t="s">
        <v>934</v>
      </c>
      <c r="C304" s="0" t="s">
        <v>16</v>
      </c>
      <c r="D304" s="0" t="s">
        <v>17</v>
      </c>
      <c r="E304" s="0" t="s">
        <v>935</v>
      </c>
      <c r="F304" s="0" t="n">
        <v>0</v>
      </c>
      <c r="G304" s="0" t="n">
        <v>0</v>
      </c>
      <c r="H304" s="0" t="s">
        <v>19</v>
      </c>
      <c r="I304" s="0" t="s">
        <v>20</v>
      </c>
      <c r="J304" s="0" t="s">
        <v>21</v>
      </c>
      <c r="K304" s="0" t="s">
        <v>22</v>
      </c>
      <c r="L304" s="0" t="n">
        <v>1</v>
      </c>
      <c r="M304" s="0" t="n">
        <v>5</v>
      </c>
      <c r="N304" s="0" t="n">
        <v>0</v>
      </c>
    </row>
    <row r="305" customFormat="false" ht="12.8" hidden="false" customHeight="false" outlineLevel="0" collapsed="false">
      <c r="A305" s="0" t="s">
        <v>936</v>
      </c>
      <c r="B305" s="1" t="s">
        <v>937</v>
      </c>
      <c r="C305" s="0" t="s">
        <v>16</v>
      </c>
      <c r="D305" s="0" t="s">
        <v>17</v>
      </c>
      <c r="E305" s="0" t="s">
        <v>938</v>
      </c>
      <c r="F305" s="0" t="n">
        <v>0</v>
      </c>
      <c r="G305" s="0" t="n">
        <v>0</v>
      </c>
      <c r="H305" s="0" t="s">
        <v>19</v>
      </c>
      <c r="I305" s="0" t="s">
        <v>20</v>
      </c>
      <c r="J305" s="0" t="s">
        <v>21</v>
      </c>
      <c r="L305" s="0" t="n">
        <v>1</v>
      </c>
      <c r="M305" s="0" t="n">
        <v>3</v>
      </c>
      <c r="N305" s="0" t="n">
        <v>0</v>
      </c>
    </row>
    <row r="306" customFormat="false" ht="12.8" hidden="false" customHeight="false" outlineLevel="0" collapsed="false">
      <c r="A306" s="0" t="s">
        <v>939</v>
      </c>
      <c r="B306" s="1" t="s">
        <v>940</v>
      </c>
      <c r="C306" s="0" t="s">
        <v>16</v>
      </c>
      <c r="D306" s="0" t="s">
        <v>17</v>
      </c>
      <c r="E306" s="0" t="s">
        <v>941</v>
      </c>
      <c r="F306" s="0" t="n">
        <v>0</v>
      </c>
      <c r="G306" s="0" t="n">
        <v>0</v>
      </c>
      <c r="H306" s="0" t="s">
        <v>19</v>
      </c>
      <c r="I306" s="0" t="s">
        <v>20</v>
      </c>
      <c r="J306" s="0" t="s">
        <v>21</v>
      </c>
      <c r="L306" s="0" t="n">
        <v>1</v>
      </c>
      <c r="M306" s="0" t="n">
        <v>1</v>
      </c>
      <c r="N306" s="0" t="n">
        <v>0</v>
      </c>
    </row>
    <row r="307" customFormat="false" ht="12.8" hidden="false" customHeight="false" outlineLevel="0" collapsed="false">
      <c r="A307" s="0" t="s">
        <v>942</v>
      </c>
      <c r="B307" s="1" t="s">
        <v>943</v>
      </c>
      <c r="C307" s="0" t="s">
        <v>16</v>
      </c>
      <c r="D307" s="0" t="s">
        <v>17</v>
      </c>
      <c r="E307" s="0" t="s">
        <v>944</v>
      </c>
      <c r="F307" s="0" t="n">
        <v>0</v>
      </c>
      <c r="G307" s="0" t="n">
        <v>0</v>
      </c>
      <c r="H307" s="0" t="s">
        <v>19</v>
      </c>
      <c r="I307" s="0" t="s">
        <v>20</v>
      </c>
      <c r="J307" s="0" t="s">
        <v>21</v>
      </c>
      <c r="K307" s="0" t="s">
        <v>22</v>
      </c>
      <c r="L307" s="0" t="n">
        <v>0</v>
      </c>
      <c r="M307" s="0" t="n">
        <v>6</v>
      </c>
      <c r="N307" s="0" t="n">
        <v>0</v>
      </c>
    </row>
    <row r="308" customFormat="false" ht="12.8" hidden="false" customHeight="false" outlineLevel="0" collapsed="false">
      <c r="A308" s="0" t="s">
        <v>945</v>
      </c>
      <c r="B308" s="0" t="s">
        <v>946</v>
      </c>
      <c r="C308" s="0" t="s">
        <v>16</v>
      </c>
      <c r="D308" s="0" t="s">
        <v>17</v>
      </c>
      <c r="E308" s="0" t="s">
        <v>947</v>
      </c>
      <c r="F308" s="0" t="n">
        <v>0</v>
      </c>
      <c r="G308" s="0" t="n">
        <v>0</v>
      </c>
      <c r="H308" s="0" t="s">
        <v>851</v>
      </c>
      <c r="I308" s="0" t="s">
        <v>20</v>
      </c>
      <c r="J308" s="0" t="s">
        <v>21</v>
      </c>
      <c r="L308" s="0" t="n">
        <v>1</v>
      </c>
      <c r="M308" s="0" t="n">
        <v>2</v>
      </c>
      <c r="N308" s="0" t="n">
        <v>0</v>
      </c>
    </row>
    <row r="309" customFormat="false" ht="12.8" hidden="false" customHeight="false" outlineLevel="0" collapsed="false">
      <c r="A309" s="0" t="s">
        <v>948</v>
      </c>
      <c r="B309" s="1" t="s">
        <v>949</v>
      </c>
      <c r="C309" s="0" t="s">
        <v>16</v>
      </c>
      <c r="D309" s="0" t="s">
        <v>17</v>
      </c>
      <c r="E309" s="0" t="s">
        <v>950</v>
      </c>
      <c r="F309" s="0" t="n">
        <v>1</v>
      </c>
      <c r="G309" s="0" t="n">
        <v>0</v>
      </c>
      <c r="H309" s="0" t="s">
        <v>19</v>
      </c>
      <c r="I309" s="0" t="s">
        <v>20</v>
      </c>
      <c r="J309" s="0" t="s">
        <v>21</v>
      </c>
      <c r="L309" s="0" t="n">
        <v>1</v>
      </c>
      <c r="M309" s="0" t="n">
        <v>5</v>
      </c>
      <c r="N309" s="0" t="n">
        <v>0</v>
      </c>
    </row>
    <row r="310" customFormat="false" ht="12.8" hidden="false" customHeight="false" outlineLevel="0" collapsed="false">
      <c r="A310" s="0" t="s">
        <v>951</v>
      </c>
      <c r="B310" s="0" t="s">
        <v>952</v>
      </c>
      <c r="C310" s="0" t="s">
        <v>16</v>
      </c>
      <c r="D310" s="0" t="s">
        <v>17</v>
      </c>
      <c r="E310" s="0" t="s">
        <v>953</v>
      </c>
      <c r="F310" s="0" t="n">
        <v>0</v>
      </c>
      <c r="G310" s="0" t="n">
        <v>0</v>
      </c>
      <c r="H310" s="0" t="s">
        <v>26</v>
      </c>
      <c r="I310" s="0" t="s">
        <v>20</v>
      </c>
      <c r="J310" s="0" t="s">
        <v>21</v>
      </c>
      <c r="L310" s="0" t="n">
        <v>1</v>
      </c>
      <c r="M310" s="0" t="n">
        <v>0</v>
      </c>
      <c r="N310" s="0" t="n">
        <v>0</v>
      </c>
    </row>
    <row r="311" customFormat="false" ht="12.8" hidden="false" customHeight="false" outlineLevel="0" collapsed="false">
      <c r="A311" s="0" t="s">
        <v>954</v>
      </c>
      <c r="B311" s="1" t="s">
        <v>955</v>
      </c>
      <c r="C311" s="0" t="s">
        <v>16</v>
      </c>
      <c r="D311" s="0" t="s">
        <v>17</v>
      </c>
      <c r="E311" s="0" t="s">
        <v>956</v>
      </c>
      <c r="F311" s="0" t="n">
        <v>0</v>
      </c>
      <c r="G311" s="0" t="n">
        <v>0</v>
      </c>
      <c r="H311" s="0" t="s">
        <v>19</v>
      </c>
      <c r="I311" s="0" t="s">
        <v>20</v>
      </c>
      <c r="J311" s="0" t="s">
        <v>21</v>
      </c>
      <c r="K311" s="0" t="s">
        <v>22</v>
      </c>
      <c r="L311" s="0" t="n">
        <v>0</v>
      </c>
      <c r="M311" s="0" t="n">
        <v>3</v>
      </c>
      <c r="N311" s="0" t="n">
        <v>0</v>
      </c>
    </row>
    <row r="312" customFormat="false" ht="12.8" hidden="false" customHeight="false" outlineLevel="0" collapsed="false">
      <c r="A312" s="0" t="s">
        <v>957</v>
      </c>
      <c r="B312" s="1" t="s">
        <v>958</v>
      </c>
      <c r="C312" s="0" t="s">
        <v>16</v>
      </c>
      <c r="D312" s="0" t="s">
        <v>17</v>
      </c>
      <c r="E312" s="0" t="s">
        <v>959</v>
      </c>
      <c r="F312" s="0" t="n">
        <v>0</v>
      </c>
      <c r="G312" s="0" t="n">
        <v>0</v>
      </c>
      <c r="H312" s="0" t="s">
        <v>336</v>
      </c>
      <c r="I312" s="0" t="s">
        <v>20</v>
      </c>
      <c r="J312" s="0" t="s">
        <v>21</v>
      </c>
      <c r="L312" s="0" t="n">
        <v>1</v>
      </c>
      <c r="M312" s="0" t="n">
        <v>4</v>
      </c>
      <c r="N312" s="0" t="n">
        <v>0</v>
      </c>
    </row>
    <row r="313" customFormat="false" ht="12.8" hidden="false" customHeight="false" outlineLevel="0" collapsed="false">
      <c r="A313" s="0" t="s">
        <v>960</v>
      </c>
      <c r="B313" s="1" t="s">
        <v>961</v>
      </c>
      <c r="C313" s="0" t="s">
        <v>16</v>
      </c>
      <c r="D313" s="0" t="s">
        <v>17</v>
      </c>
      <c r="E313" s="0" t="s">
        <v>962</v>
      </c>
      <c r="F313" s="0" t="n">
        <v>1</v>
      </c>
      <c r="G313" s="0" t="n">
        <v>1</v>
      </c>
      <c r="H313" s="0" t="s">
        <v>19</v>
      </c>
      <c r="I313" s="0" t="s">
        <v>20</v>
      </c>
      <c r="J313" s="0" t="s">
        <v>21</v>
      </c>
      <c r="L313" s="0" t="n">
        <v>1</v>
      </c>
      <c r="M313" s="0" t="n">
        <v>1</v>
      </c>
      <c r="N313" s="0" t="n">
        <v>0</v>
      </c>
    </row>
    <row r="314" customFormat="false" ht="12.8" hidden="false" customHeight="false" outlineLevel="0" collapsed="false">
      <c r="A314" s="0" t="s">
        <v>963</v>
      </c>
      <c r="B314" s="1" t="s">
        <v>964</v>
      </c>
      <c r="C314" s="0" t="s">
        <v>16</v>
      </c>
      <c r="D314" s="0" t="s">
        <v>17</v>
      </c>
      <c r="E314" s="0" t="s">
        <v>965</v>
      </c>
      <c r="F314" s="0" t="n">
        <v>3</v>
      </c>
      <c r="G314" s="0" t="n">
        <v>2</v>
      </c>
      <c r="H314" s="0" t="s">
        <v>19</v>
      </c>
      <c r="I314" s="0" t="s">
        <v>20</v>
      </c>
      <c r="J314" s="0" t="s">
        <v>21</v>
      </c>
      <c r="K314" s="0" t="s">
        <v>22</v>
      </c>
      <c r="L314" s="0" t="n">
        <v>0</v>
      </c>
      <c r="M314" s="0" t="n">
        <v>9</v>
      </c>
      <c r="N314" s="0" t="n">
        <v>0</v>
      </c>
    </row>
    <row r="315" customFormat="false" ht="12.8" hidden="false" customHeight="false" outlineLevel="0" collapsed="false">
      <c r="A315" s="0" t="s">
        <v>966</v>
      </c>
      <c r="B315" s="1" t="s">
        <v>967</v>
      </c>
      <c r="C315" s="0" t="s">
        <v>16</v>
      </c>
      <c r="D315" s="0" t="s">
        <v>17</v>
      </c>
      <c r="E315" s="0" t="s">
        <v>968</v>
      </c>
      <c r="F315" s="0" t="n">
        <v>3</v>
      </c>
      <c r="G315" s="0" t="n">
        <v>1</v>
      </c>
      <c r="H315" s="0" t="s">
        <v>19</v>
      </c>
      <c r="I315" s="0" t="s">
        <v>20</v>
      </c>
      <c r="J315" s="0" t="s">
        <v>21</v>
      </c>
      <c r="L315" s="0" t="n">
        <v>1</v>
      </c>
      <c r="M315" s="0" t="n">
        <v>4</v>
      </c>
      <c r="N315" s="0" t="n">
        <v>0</v>
      </c>
    </row>
    <row r="316" customFormat="false" ht="12.8" hidden="false" customHeight="false" outlineLevel="0" collapsed="false">
      <c r="A316" s="0" t="s">
        <v>969</v>
      </c>
      <c r="B316" s="0" t="s">
        <v>970</v>
      </c>
      <c r="C316" s="0" t="s">
        <v>16</v>
      </c>
      <c r="D316" s="0" t="s">
        <v>17</v>
      </c>
      <c r="E316" s="0" t="s">
        <v>971</v>
      </c>
      <c r="F316" s="0" t="n">
        <v>1</v>
      </c>
      <c r="G316" s="0" t="n">
        <v>0</v>
      </c>
      <c r="H316" s="0" t="s">
        <v>19</v>
      </c>
      <c r="I316" s="0" t="s">
        <v>20</v>
      </c>
      <c r="J316" s="0" t="s">
        <v>21</v>
      </c>
      <c r="L316" s="0" t="n">
        <v>1</v>
      </c>
      <c r="M316" s="0" t="n">
        <v>1</v>
      </c>
      <c r="N316" s="0" t="n">
        <v>0</v>
      </c>
    </row>
    <row r="317" customFormat="false" ht="12.8" hidden="false" customHeight="false" outlineLevel="0" collapsed="false">
      <c r="A317" s="0" t="s">
        <v>972</v>
      </c>
      <c r="B317" s="1" t="s">
        <v>973</v>
      </c>
      <c r="C317" s="0" t="s">
        <v>16</v>
      </c>
      <c r="D317" s="0" t="s">
        <v>17</v>
      </c>
      <c r="E317" s="0" t="s">
        <v>974</v>
      </c>
      <c r="F317" s="0" t="n">
        <v>0</v>
      </c>
      <c r="G317" s="0" t="n">
        <v>0</v>
      </c>
      <c r="H317" s="0" t="s">
        <v>19</v>
      </c>
      <c r="I317" s="0" t="s">
        <v>20</v>
      </c>
      <c r="J317" s="0" t="s">
        <v>21</v>
      </c>
      <c r="L317" s="0" t="n">
        <v>1</v>
      </c>
      <c r="M317" s="0" t="n">
        <v>4</v>
      </c>
      <c r="N317" s="0" t="n">
        <v>0</v>
      </c>
    </row>
    <row r="318" customFormat="false" ht="12.8" hidden="false" customHeight="false" outlineLevel="0" collapsed="false">
      <c r="A318" s="0" t="s">
        <v>975</v>
      </c>
      <c r="B318" s="1" t="s">
        <v>976</v>
      </c>
      <c r="C318" s="0" t="s">
        <v>16</v>
      </c>
      <c r="D318" s="0" t="s">
        <v>17</v>
      </c>
      <c r="E318" s="0" t="s">
        <v>977</v>
      </c>
      <c r="F318" s="0" t="n">
        <v>0</v>
      </c>
      <c r="G318" s="0" t="n">
        <v>0</v>
      </c>
      <c r="H318" s="0" t="s">
        <v>19</v>
      </c>
      <c r="I318" s="0" t="s">
        <v>20</v>
      </c>
      <c r="J318" s="0" t="s">
        <v>21</v>
      </c>
      <c r="K318" s="0" t="s">
        <v>22</v>
      </c>
      <c r="L318" s="0" t="n">
        <v>0</v>
      </c>
      <c r="M318" s="0" t="n">
        <v>8</v>
      </c>
      <c r="N318" s="0" t="n">
        <v>0</v>
      </c>
    </row>
    <row r="319" customFormat="false" ht="12.8" hidden="false" customHeight="false" outlineLevel="0" collapsed="false">
      <c r="A319" s="0" t="s">
        <v>978</v>
      </c>
      <c r="B319" s="1" t="s">
        <v>979</v>
      </c>
      <c r="C319" s="0" t="s">
        <v>16</v>
      </c>
      <c r="D319" s="0" t="s">
        <v>17</v>
      </c>
      <c r="E319" s="0" t="s">
        <v>980</v>
      </c>
      <c r="F319" s="0" t="n">
        <v>0</v>
      </c>
      <c r="G319" s="0" t="n">
        <v>0</v>
      </c>
      <c r="H319" s="0" t="s">
        <v>19</v>
      </c>
      <c r="I319" s="0" t="s">
        <v>20</v>
      </c>
      <c r="J319" s="0" t="s">
        <v>21</v>
      </c>
      <c r="L319" s="0" t="n">
        <v>1</v>
      </c>
      <c r="M319" s="0" t="n">
        <v>4</v>
      </c>
      <c r="N319" s="0" t="n">
        <v>0</v>
      </c>
    </row>
    <row r="320" customFormat="false" ht="12.8" hidden="false" customHeight="false" outlineLevel="0" collapsed="false">
      <c r="A320" s="0" t="s">
        <v>981</v>
      </c>
      <c r="B320" s="1" t="s">
        <v>982</v>
      </c>
      <c r="C320" s="0" t="s">
        <v>16</v>
      </c>
      <c r="D320" s="0" t="s">
        <v>17</v>
      </c>
      <c r="E320" s="0" t="s">
        <v>983</v>
      </c>
      <c r="F320" s="0" t="n">
        <v>0</v>
      </c>
      <c r="G320" s="0" t="n">
        <v>0</v>
      </c>
      <c r="H320" s="0" t="s">
        <v>275</v>
      </c>
      <c r="I320" s="0" t="s">
        <v>20</v>
      </c>
      <c r="J320" s="0" t="s">
        <v>21</v>
      </c>
      <c r="L320" s="0" t="n">
        <v>1</v>
      </c>
      <c r="M320" s="0" t="n">
        <v>3</v>
      </c>
      <c r="N320" s="0" t="n">
        <v>0</v>
      </c>
    </row>
    <row r="321" customFormat="false" ht="12.8" hidden="false" customHeight="false" outlineLevel="0" collapsed="false">
      <c r="A321" s="0" t="s">
        <v>984</v>
      </c>
      <c r="B321" s="0" t="s">
        <v>985</v>
      </c>
      <c r="C321" s="0" t="s">
        <v>16</v>
      </c>
      <c r="D321" s="0" t="s">
        <v>17</v>
      </c>
      <c r="E321" s="0" t="s">
        <v>986</v>
      </c>
      <c r="F321" s="0" t="n">
        <v>0</v>
      </c>
      <c r="G321" s="0" t="n">
        <v>0</v>
      </c>
      <c r="H321" s="0" t="s">
        <v>19</v>
      </c>
      <c r="I321" s="0" t="s">
        <v>20</v>
      </c>
      <c r="J321" s="0" t="s">
        <v>21</v>
      </c>
      <c r="L321" s="0" t="n">
        <v>1</v>
      </c>
      <c r="M321" s="0" t="n">
        <v>2</v>
      </c>
      <c r="N321" s="0" t="n">
        <v>0</v>
      </c>
    </row>
    <row r="322" customFormat="false" ht="12.8" hidden="false" customHeight="false" outlineLevel="0" collapsed="false">
      <c r="A322" s="0" t="s">
        <v>987</v>
      </c>
      <c r="B322" s="1" t="s">
        <v>988</v>
      </c>
      <c r="C322" s="0" t="s">
        <v>16</v>
      </c>
      <c r="D322" s="0" t="s">
        <v>17</v>
      </c>
      <c r="E322" s="0" t="s">
        <v>989</v>
      </c>
      <c r="F322" s="0" t="n">
        <v>0</v>
      </c>
      <c r="G322" s="0" t="n">
        <v>0</v>
      </c>
      <c r="H322" s="0" t="s">
        <v>19</v>
      </c>
      <c r="I322" s="0" t="s">
        <v>20</v>
      </c>
      <c r="J322" s="0" t="s">
        <v>21</v>
      </c>
      <c r="K322" s="0" t="s">
        <v>22</v>
      </c>
      <c r="L322" s="0" t="n">
        <v>1</v>
      </c>
      <c r="M322" s="0" t="n">
        <v>2</v>
      </c>
      <c r="N322" s="0" t="n">
        <v>0</v>
      </c>
    </row>
    <row r="323" customFormat="false" ht="12.8" hidden="false" customHeight="false" outlineLevel="0" collapsed="false">
      <c r="A323" s="0" t="s">
        <v>990</v>
      </c>
      <c r="B323" s="1" t="s">
        <v>991</v>
      </c>
      <c r="C323" s="0" t="s">
        <v>16</v>
      </c>
      <c r="D323" s="0" t="s">
        <v>17</v>
      </c>
      <c r="E323" s="0" t="s">
        <v>992</v>
      </c>
      <c r="F323" s="0" t="n">
        <v>0</v>
      </c>
      <c r="G323" s="0" t="n">
        <v>0</v>
      </c>
      <c r="H323" s="0" t="s">
        <v>403</v>
      </c>
      <c r="I323" s="0" t="s">
        <v>20</v>
      </c>
      <c r="J323" s="0" t="s">
        <v>21</v>
      </c>
      <c r="L323" s="0" t="n">
        <v>1</v>
      </c>
      <c r="M323" s="0" t="n">
        <v>2</v>
      </c>
      <c r="N323" s="0" t="n">
        <v>0</v>
      </c>
    </row>
    <row r="324" customFormat="false" ht="12.8" hidden="false" customHeight="false" outlineLevel="0" collapsed="false">
      <c r="A324" s="0" t="s">
        <v>993</v>
      </c>
      <c r="B324" s="1" t="s">
        <v>994</v>
      </c>
      <c r="C324" s="0" t="s">
        <v>16</v>
      </c>
      <c r="D324" s="0" t="s">
        <v>17</v>
      </c>
      <c r="E324" s="0" t="s">
        <v>995</v>
      </c>
      <c r="F324" s="0" t="n">
        <v>1</v>
      </c>
      <c r="G324" s="0" t="n">
        <v>0</v>
      </c>
      <c r="H324" s="0" t="s">
        <v>19</v>
      </c>
      <c r="I324" s="0" t="s">
        <v>20</v>
      </c>
      <c r="J324" s="0" t="s">
        <v>21</v>
      </c>
      <c r="L324" s="0" t="n">
        <v>1</v>
      </c>
      <c r="M324" s="0" t="n">
        <v>5</v>
      </c>
      <c r="N324" s="0" t="n">
        <v>0</v>
      </c>
    </row>
    <row r="325" customFormat="false" ht="12.8" hidden="false" customHeight="false" outlineLevel="0" collapsed="false">
      <c r="A325" s="0" t="s">
        <v>996</v>
      </c>
      <c r="B325" s="1" t="s">
        <v>997</v>
      </c>
      <c r="C325" s="0" t="s">
        <v>16</v>
      </c>
      <c r="D325" s="0" t="s">
        <v>17</v>
      </c>
      <c r="E325" s="0" t="s">
        <v>998</v>
      </c>
      <c r="F325" s="0" t="n">
        <v>0</v>
      </c>
      <c r="G325" s="0" t="n">
        <v>0</v>
      </c>
      <c r="H325" s="0" t="s">
        <v>19</v>
      </c>
      <c r="I325" s="0" t="s">
        <v>20</v>
      </c>
      <c r="J325" s="0" t="s">
        <v>21</v>
      </c>
      <c r="L325" s="0" t="n">
        <v>1</v>
      </c>
      <c r="M325" s="0" t="n">
        <v>3</v>
      </c>
      <c r="N325" s="0" t="n">
        <v>0</v>
      </c>
    </row>
    <row r="326" customFormat="false" ht="12.8" hidden="false" customHeight="false" outlineLevel="0" collapsed="false">
      <c r="A326" s="0" t="s">
        <v>999</v>
      </c>
      <c r="B326" s="1" t="s">
        <v>1000</v>
      </c>
      <c r="C326" s="0" t="s">
        <v>16</v>
      </c>
      <c r="D326" s="0" t="s">
        <v>17</v>
      </c>
      <c r="E326" s="0" t="s">
        <v>1001</v>
      </c>
      <c r="F326" s="0" t="n">
        <v>1</v>
      </c>
      <c r="G326" s="0" t="n">
        <v>0</v>
      </c>
      <c r="H326" s="0" t="s">
        <v>19</v>
      </c>
      <c r="I326" s="0" t="s">
        <v>20</v>
      </c>
      <c r="J326" s="0" t="s">
        <v>21</v>
      </c>
      <c r="K326" s="0" t="s">
        <v>229</v>
      </c>
      <c r="L326" s="0" t="n">
        <v>0</v>
      </c>
      <c r="M326" s="0" t="n">
        <v>3</v>
      </c>
      <c r="N326" s="0" t="n">
        <v>0</v>
      </c>
    </row>
    <row r="327" customFormat="false" ht="12.8" hidden="false" customHeight="false" outlineLevel="0" collapsed="false">
      <c r="A327" s="0" t="s">
        <v>1002</v>
      </c>
      <c r="B327" s="0" t="s">
        <v>1003</v>
      </c>
      <c r="C327" s="0" t="s">
        <v>16</v>
      </c>
      <c r="D327" s="0" t="s">
        <v>17</v>
      </c>
      <c r="E327" s="0" t="s">
        <v>1004</v>
      </c>
      <c r="F327" s="0" t="n">
        <v>2</v>
      </c>
      <c r="G327" s="0" t="n">
        <v>1</v>
      </c>
      <c r="H327" s="0" t="s">
        <v>403</v>
      </c>
      <c r="I327" s="0" t="s">
        <v>20</v>
      </c>
      <c r="J327" s="0" t="s">
        <v>21</v>
      </c>
      <c r="K327" s="0" t="s">
        <v>229</v>
      </c>
      <c r="L327" s="0" t="n">
        <v>0</v>
      </c>
      <c r="M327" s="0" t="n">
        <v>1</v>
      </c>
      <c r="N327" s="0" t="n">
        <v>0</v>
      </c>
    </row>
    <row r="328" customFormat="false" ht="12.8" hidden="false" customHeight="false" outlineLevel="0" collapsed="false">
      <c r="A328" s="0" t="s">
        <v>1005</v>
      </c>
      <c r="B328" s="0" t="s">
        <v>1006</v>
      </c>
      <c r="C328" s="0" t="s">
        <v>16</v>
      </c>
      <c r="D328" s="0" t="s">
        <v>17</v>
      </c>
      <c r="E328" s="0" t="s">
        <v>1007</v>
      </c>
      <c r="F328" s="0" t="n">
        <v>0</v>
      </c>
      <c r="G328" s="0" t="n">
        <v>0</v>
      </c>
      <c r="H328" s="0" t="s">
        <v>19</v>
      </c>
      <c r="I328" s="0" t="s">
        <v>20</v>
      </c>
      <c r="J328" s="0" t="s">
        <v>21</v>
      </c>
      <c r="L328" s="0" t="n">
        <v>1</v>
      </c>
      <c r="M328" s="0" t="n">
        <v>1</v>
      </c>
      <c r="N328" s="0" t="n">
        <v>0</v>
      </c>
    </row>
    <row r="329" customFormat="false" ht="12.8" hidden="false" customHeight="false" outlineLevel="0" collapsed="false">
      <c r="A329" s="0" t="s">
        <v>1008</v>
      </c>
      <c r="B329" s="1" t="s">
        <v>1009</v>
      </c>
      <c r="C329" s="0" t="s">
        <v>16</v>
      </c>
      <c r="D329" s="0" t="s">
        <v>17</v>
      </c>
      <c r="E329" s="0" t="s">
        <v>1010</v>
      </c>
      <c r="F329" s="0" t="n">
        <v>0</v>
      </c>
      <c r="G329" s="0" t="n">
        <v>0</v>
      </c>
      <c r="H329" s="0" t="s">
        <v>19</v>
      </c>
      <c r="I329" s="0" t="s">
        <v>20</v>
      </c>
      <c r="J329" s="0" t="s">
        <v>21</v>
      </c>
      <c r="L329" s="0" t="n">
        <v>1</v>
      </c>
      <c r="M329" s="0" t="n">
        <v>6</v>
      </c>
      <c r="N329" s="0" t="n">
        <v>0</v>
      </c>
    </row>
    <row r="330" customFormat="false" ht="12.8" hidden="false" customHeight="false" outlineLevel="0" collapsed="false">
      <c r="A330" s="0" t="s">
        <v>1011</v>
      </c>
      <c r="B330" s="1" t="s">
        <v>1012</v>
      </c>
      <c r="C330" s="0" t="s">
        <v>16</v>
      </c>
      <c r="D330" s="0" t="s">
        <v>17</v>
      </c>
      <c r="E330" s="0" t="s">
        <v>1013</v>
      </c>
      <c r="F330" s="0" t="n">
        <v>2</v>
      </c>
      <c r="G330" s="0" t="n">
        <v>0</v>
      </c>
      <c r="H330" s="0" t="s">
        <v>19</v>
      </c>
      <c r="I330" s="0" t="s">
        <v>20</v>
      </c>
      <c r="J330" s="0" t="s">
        <v>21</v>
      </c>
      <c r="L330" s="0" t="n">
        <v>1</v>
      </c>
      <c r="M330" s="0" t="n">
        <v>6</v>
      </c>
      <c r="N330" s="0" t="n">
        <v>0</v>
      </c>
    </row>
    <row r="331" customFormat="false" ht="12.8" hidden="false" customHeight="false" outlineLevel="0" collapsed="false">
      <c r="A331" s="0" t="s">
        <v>1014</v>
      </c>
      <c r="B331" s="1" t="s">
        <v>1015</v>
      </c>
      <c r="C331" s="0" t="s">
        <v>16</v>
      </c>
      <c r="D331" s="0" t="s">
        <v>17</v>
      </c>
      <c r="E331" s="0" t="s">
        <v>1016</v>
      </c>
      <c r="F331" s="0" t="n">
        <v>0</v>
      </c>
      <c r="G331" s="0" t="n">
        <v>0</v>
      </c>
      <c r="H331" s="0" t="s">
        <v>19</v>
      </c>
      <c r="I331" s="0" t="s">
        <v>20</v>
      </c>
      <c r="J331" s="0" t="s">
        <v>21</v>
      </c>
      <c r="L331" s="0" t="n">
        <v>1</v>
      </c>
      <c r="M331" s="0" t="n">
        <v>3</v>
      </c>
      <c r="N331" s="0" t="n">
        <v>0</v>
      </c>
    </row>
    <row r="332" customFormat="false" ht="12.8" hidden="false" customHeight="false" outlineLevel="0" collapsed="false">
      <c r="A332" s="0" t="s">
        <v>1017</v>
      </c>
      <c r="B332" s="0" t="s">
        <v>1018</v>
      </c>
      <c r="C332" s="0" t="s">
        <v>16</v>
      </c>
      <c r="D332" s="0" t="s">
        <v>17</v>
      </c>
      <c r="E332" s="0" t="s">
        <v>1019</v>
      </c>
      <c r="F332" s="0" t="n">
        <v>1</v>
      </c>
      <c r="G332" s="0" t="n">
        <v>0</v>
      </c>
      <c r="H332" s="0" t="s">
        <v>19</v>
      </c>
      <c r="I332" s="0" t="s">
        <v>20</v>
      </c>
      <c r="J332" s="0" t="s">
        <v>30</v>
      </c>
      <c r="L332" s="0" t="n">
        <v>0</v>
      </c>
      <c r="M332" s="0" t="n">
        <v>0</v>
      </c>
      <c r="N332" s="0" t="n">
        <v>1</v>
      </c>
    </row>
    <row r="333" customFormat="false" ht="12.8" hidden="false" customHeight="false" outlineLevel="0" collapsed="false">
      <c r="A333" s="0" t="s">
        <v>1020</v>
      </c>
      <c r="B333" s="1" t="s">
        <v>1021</v>
      </c>
      <c r="C333" s="0" t="s">
        <v>16</v>
      </c>
      <c r="D333" s="0" t="s">
        <v>17</v>
      </c>
      <c r="E333" s="0" t="s">
        <v>1022</v>
      </c>
      <c r="F333" s="0" t="n">
        <v>1</v>
      </c>
      <c r="G333" s="0" t="n">
        <v>0</v>
      </c>
      <c r="H333" s="0" t="s">
        <v>19</v>
      </c>
      <c r="I333" s="0" t="s">
        <v>20</v>
      </c>
      <c r="J333" s="0" t="s">
        <v>21</v>
      </c>
      <c r="K333" s="0" t="s">
        <v>22</v>
      </c>
      <c r="L333" s="0" t="n">
        <v>0</v>
      </c>
      <c r="M333" s="0" t="n">
        <v>8</v>
      </c>
      <c r="N333" s="0" t="n">
        <v>0</v>
      </c>
    </row>
    <row r="334" customFormat="false" ht="12.8" hidden="false" customHeight="false" outlineLevel="0" collapsed="false">
      <c r="A334" s="0" t="s">
        <v>1023</v>
      </c>
      <c r="B334" s="1" t="s">
        <v>1024</v>
      </c>
      <c r="C334" s="0" t="s">
        <v>16</v>
      </c>
      <c r="D334" s="0" t="s">
        <v>17</v>
      </c>
      <c r="E334" s="0" t="s">
        <v>1025</v>
      </c>
      <c r="F334" s="0" t="n">
        <v>0</v>
      </c>
      <c r="G334" s="0" t="n">
        <v>0</v>
      </c>
      <c r="H334" s="0" t="s">
        <v>19</v>
      </c>
      <c r="I334" s="0" t="s">
        <v>20</v>
      </c>
      <c r="J334" s="0" t="s">
        <v>21</v>
      </c>
      <c r="L334" s="0" t="n">
        <v>1</v>
      </c>
      <c r="M334" s="0" t="n">
        <v>3</v>
      </c>
      <c r="N334" s="0" t="n">
        <v>0</v>
      </c>
    </row>
    <row r="335" customFormat="false" ht="12.8" hidden="false" customHeight="false" outlineLevel="0" collapsed="false">
      <c r="A335" s="0" t="s">
        <v>1026</v>
      </c>
      <c r="B335" s="1" t="s">
        <v>1027</v>
      </c>
      <c r="C335" s="0" t="s">
        <v>16</v>
      </c>
      <c r="D335" s="0" t="s">
        <v>17</v>
      </c>
      <c r="E335" s="0" t="s">
        <v>1028</v>
      </c>
      <c r="F335" s="0" t="n">
        <v>0</v>
      </c>
      <c r="G335" s="0" t="n">
        <v>0</v>
      </c>
      <c r="H335" s="0" t="s">
        <v>19</v>
      </c>
      <c r="I335" s="0" t="s">
        <v>20</v>
      </c>
      <c r="J335" s="0" t="s">
        <v>21</v>
      </c>
      <c r="K335" s="0" t="s">
        <v>22</v>
      </c>
      <c r="L335" s="0" t="n">
        <v>0</v>
      </c>
      <c r="M335" s="0" t="n">
        <v>3</v>
      </c>
      <c r="N335" s="0" t="n">
        <v>0</v>
      </c>
    </row>
    <row r="336" customFormat="false" ht="12.8" hidden="false" customHeight="false" outlineLevel="0" collapsed="false">
      <c r="A336" s="0" t="s">
        <v>1029</v>
      </c>
      <c r="B336" s="1" t="s">
        <v>1030</v>
      </c>
      <c r="C336" s="0" t="s">
        <v>16</v>
      </c>
      <c r="D336" s="0" t="s">
        <v>17</v>
      </c>
      <c r="E336" s="0" t="s">
        <v>1031</v>
      </c>
      <c r="F336" s="0" t="n">
        <v>0</v>
      </c>
      <c r="G336" s="0" t="n">
        <v>0</v>
      </c>
      <c r="H336" s="0" t="s">
        <v>403</v>
      </c>
      <c r="I336" s="0" t="s">
        <v>20</v>
      </c>
      <c r="J336" s="0" t="s">
        <v>21</v>
      </c>
      <c r="K336" s="0" t="s">
        <v>22</v>
      </c>
      <c r="L336" s="0" t="n">
        <v>1</v>
      </c>
      <c r="M336" s="0" t="n">
        <v>1</v>
      </c>
      <c r="N336" s="0" t="n">
        <v>0</v>
      </c>
    </row>
    <row r="337" customFormat="false" ht="12.8" hidden="false" customHeight="false" outlineLevel="0" collapsed="false">
      <c r="A337" s="0" t="s">
        <v>1032</v>
      </c>
      <c r="B337" s="1" t="s">
        <v>1033</v>
      </c>
      <c r="C337" s="0" t="s">
        <v>16</v>
      </c>
      <c r="D337" s="0" t="s">
        <v>17</v>
      </c>
      <c r="E337" s="0" t="s">
        <v>1034</v>
      </c>
      <c r="F337" s="0" t="n">
        <v>0</v>
      </c>
      <c r="G337" s="0" t="n">
        <v>0</v>
      </c>
      <c r="H337" s="0" t="s">
        <v>19</v>
      </c>
      <c r="I337" s="0" t="s">
        <v>20</v>
      </c>
      <c r="J337" s="0" t="s">
        <v>21</v>
      </c>
      <c r="L337" s="0" t="n">
        <v>1</v>
      </c>
      <c r="M337" s="0" t="n">
        <v>2</v>
      </c>
      <c r="N337" s="0" t="n">
        <v>0</v>
      </c>
    </row>
    <row r="338" customFormat="false" ht="12.8" hidden="false" customHeight="false" outlineLevel="0" collapsed="false">
      <c r="A338" s="0" t="s">
        <v>1035</v>
      </c>
      <c r="B338" s="1" t="s">
        <v>1036</v>
      </c>
      <c r="C338" s="0" t="s">
        <v>16</v>
      </c>
      <c r="D338" s="0" t="s">
        <v>17</v>
      </c>
      <c r="E338" s="0" t="s">
        <v>1037</v>
      </c>
      <c r="F338" s="0" t="n">
        <v>1</v>
      </c>
      <c r="G338" s="0" t="n">
        <v>1</v>
      </c>
      <c r="H338" s="0" t="s">
        <v>19</v>
      </c>
      <c r="I338" s="0" t="s">
        <v>20</v>
      </c>
      <c r="J338" s="0" t="s">
        <v>21</v>
      </c>
      <c r="K338" s="0" t="s">
        <v>22</v>
      </c>
      <c r="L338" s="0" t="n">
        <v>1</v>
      </c>
      <c r="M338" s="0" t="n">
        <v>2</v>
      </c>
      <c r="N338" s="0" t="n">
        <v>0</v>
      </c>
    </row>
    <row r="339" customFormat="false" ht="12.8" hidden="false" customHeight="false" outlineLevel="0" collapsed="false">
      <c r="A339" s="0" t="s">
        <v>1038</v>
      </c>
      <c r="B339" s="1" t="s">
        <v>1039</v>
      </c>
      <c r="C339" s="0" t="s">
        <v>16</v>
      </c>
      <c r="D339" s="0" t="s">
        <v>17</v>
      </c>
      <c r="E339" s="0" t="s">
        <v>1040</v>
      </c>
      <c r="F339" s="0" t="n">
        <v>1</v>
      </c>
      <c r="G339" s="0" t="n">
        <v>2</v>
      </c>
      <c r="H339" s="0" t="s">
        <v>19</v>
      </c>
      <c r="I339" s="0" t="s">
        <v>20</v>
      </c>
      <c r="J339" s="0" t="s">
        <v>21</v>
      </c>
      <c r="L339" s="0" t="n">
        <v>1</v>
      </c>
      <c r="M339" s="0" t="n">
        <v>6</v>
      </c>
      <c r="N339" s="0" t="n">
        <v>0</v>
      </c>
    </row>
    <row r="340" customFormat="false" ht="12.8" hidden="false" customHeight="false" outlineLevel="0" collapsed="false">
      <c r="A340" s="0" t="s">
        <v>1041</v>
      </c>
      <c r="B340" s="0" t="s">
        <v>1042</v>
      </c>
      <c r="C340" s="0" t="s">
        <v>16</v>
      </c>
      <c r="D340" s="0" t="s">
        <v>17</v>
      </c>
      <c r="E340" s="0" t="s">
        <v>1043</v>
      </c>
      <c r="F340" s="0" t="n">
        <v>2</v>
      </c>
      <c r="G340" s="0" t="n">
        <v>1</v>
      </c>
      <c r="H340" s="0" t="s">
        <v>26</v>
      </c>
      <c r="I340" s="0" t="s">
        <v>20</v>
      </c>
      <c r="J340" s="0" t="s">
        <v>21</v>
      </c>
      <c r="L340" s="0" t="n">
        <v>1</v>
      </c>
      <c r="M340" s="0" t="n">
        <v>1</v>
      </c>
      <c r="N340" s="0" t="n">
        <v>0</v>
      </c>
    </row>
    <row r="341" customFormat="false" ht="12.8" hidden="false" customHeight="false" outlineLevel="0" collapsed="false">
      <c r="A341" s="0" t="s">
        <v>1044</v>
      </c>
      <c r="B341" s="0" t="s">
        <v>1045</v>
      </c>
      <c r="C341" s="0" t="s">
        <v>16</v>
      </c>
      <c r="D341" s="0" t="s">
        <v>17</v>
      </c>
      <c r="E341" s="0" t="s">
        <v>1046</v>
      </c>
      <c r="F341" s="0" t="n">
        <v>0</v>
      </c>
      <c r="G341" s="0" t="n">
        <v>0</v>
      </c>
      <c r="H341" s="0" t="s">
        <v>19</v>
      </c>
      <c r="I341" s="0" t="s">
        <v>20</v>
      </c>
      <c r="J341" s="0" t="s">
        <v>21</v>
      </c>
      <c r="L341" s="0" t="n">
        <v>1</v>
      </c>
      <c r="M341" s="0" t="n">
        <v>1</v>
      </c>
      <c r="N341" s="0" t="n">
        <v>0</v>
      </c>
    </row>
    <row r="342" customFormat="false" ht="12.8" hidden="false" customHeight="false" outlineLevel="0" collapsed="false">
      <c r="A342" s="0" t="s">
        <v>1047</v>
      </c>
      <c r="B342" s="1" t="s">
        <v>1048</v>
      </c>
      <c r="C342" s="0" t="s">
        <v>16</v>
      </c>
      <c r="D342" s="0" t="s">
        <v>17</v>
      </c>
      <c r="E342" s="0" t="s">
        <v>1049</v>
      </c>
      <c r="F342" s="0" t="n">
        <v>1</v>
      </c>
      <c r="G342" s="0" t="n">
        <v>0</v>
      </c>
      <c r="H342" s="0" t="s">
        <v>19</v>
      </c>
      <c r="I342" s="0" t="s">
        <v>20</v>
      </c>
      <c r="J342" s="0" t="s">
        <v>21</v>
      </c>
      <c r="L342" s="0" t="n">
        <v>1</v>
      </c>
      <c r="M342" s="0" t="n">
        <v>8</v>
      </c>
      <c r="N342" s="0" t="n">
        <v>0</v>
      </c>
    </row>
    <row r="343" customFormat="false" ht="12.8" hidden="false" customHeight="false" outlineLevel="0" collapsed="false">
      <c r="A343" s="0" t="s">
        <v>1050</v>
      </c>
      <c r="B343" s="1" t="s">
        <v>1051</v>
      </c>
      <c r="C343" s="0" t="s">
        <v>16</v>
      </c>
      <c r="D343" s="0" t="s">
        <v>17</v>
      </c>
      <c r="E343" s="0" t="s">
        <v>1052</v>
      </c>
      <c r="F343" s="0" t="n">
        <v>0</v>
      </c>
      <c r="G343" s="0" t="n">
        <v>1</v>
      </c>
      <c r="H343" s="0" t="s">
        <v>19</v>
      </c>
      <c r="I343" s="0" t="s">
        <v>20</v>
      </c>
      <c r="J343" s="0" t="s">
        <v>21</v>
      </c>
      <c r="L343" s="0" t="n">
        <v>2</v>
      </c>
      <c r="M343" s="0" t="n">
        <v>8</v>
      </c>
      <c r="N343" s="0" t="n">
        <v>0</v>
      </c>
    </row>
    <row r="344" customFormat="false" ht="12.8" hidden="false" customHeight="false" outlineLevel="0" collapsed="false">
      <c r="A344" s="0" t="s">
        <v>1053</v>
      </c>
      <c r="B344" s="1" t="s">
        <v>1054</v>
      </c>
      <c r="C344" s="0" t="s">
        <v>16</v>
      </c>
      <c r="D344" s="0" t="s">
        <v>17</v>
      </c>
      <c r="E344" s="0" t="s">
        <v>1055</v>
      </c>
      <c r="F344" s="0" t="n">
        <v>2</v>
      </c>
      <c r="G344" s="0" t="n">
        <v>0</v>
      </c>
      <c r="H344" s="0" t="s">
        <v>19</v>
      </c>
      <c r="I344" s="0" t="s">
        <v>20</v>
      </c>
      <c r="J344" s="0" t="s">
        <v>21</v>
      </c>
      <c r="L344" s="0" t="n">
        <v>1</v>
      </c>
      <c r="M344" s="0" t="n">
        <v>7</v>
      </c>
      <c r="N344" s="0" t="n">
        <v>0</v>
      </c>
    </row>
    <row r="345" customFormat="false" ht="12.8" hidden="false" customHeight="false" outlineLevel="0" collapsed="false">
      <c r="A345" s="0" t="s">
        <v>1056</v>
      </c>
      <c r="B345" s="1" t="s">
        <v>1057</v>
      </c>
      <c r="C345" s="0" t="s">
        <v>16</v>
      </c>
      <c r="D345" s="0" t="s">
        <v>17</v>
      </c>
      <c r="E345" s="0" t="s">
        <v>1058</v>
      </c>
      <c r="F345" s="0" t="n">
        <v>1</v>
      </c>
      <c r="G345" s="0" t="n">
        <v>0</v>
      </c>
      <c r="H345" s="0" t="s">
        <v>19</v>
      </c>
      <c r="I345" s="0" t="s">
        <v>20</v>
      </c>
      <c r="J345" s="0" t="s">
        <v>21</v>
      </c>
      <c r="L345" s="0" t="n">
        <v>1</v>
      </c>
      <c r="M345" s="0" t="n">
        <v>3</v>
      </c>
      <c r="N345" s="0" t="n">
        <v>0</v>
      </c>
    </row>
    <row r="346" customFormat="false" ht="12.8" hidden="false" customHeight="false" outlineLevel="0" collapsed="false">
      <c r="A346" s="0" t="s">
        <v>1059</v>
      </c>
      <c r="B346" s="1" t="s">
        <v>1060</v>
      </c>
      <c r="C346" s="0" t="s">
        <v>16</v>
      </c>
      <c r="D346" s="0" t="s">
        <v>17</v>
      </c>
      <c r="E346" s="0" t="s">
        <v>1061</v>
      </c>
      <c r="F346" s="0" t="n">
        <v>0</v>
      </c>
      <c r="G346" s="0" t="n">
        <v>0</v>
      </c>
      <c r="H346" s="0" t="s">
        <v>19</v>
      </c>
      <c r="I346" s="0" t="s">
        <v>20</v>
      </c>
      <c r="J346" s="0" t="s">
        <v>21</v>
      </c>
      <c r="L346" s="0" t="n">
        <v>1</v>
      </c>
      <c r="M346" s="0" t="n">
        <v>5</v>
      </c>
      <c r="N346" s="0" t="n">
        <v>0</v>
      </c>
    </row>
    <row r="347" customFormat="false" ht="12.8" hidden="false" customHeight="false" outlineLevel="0" collapsed="false">
      <c r="A347" s="0" t="s">
        <v>1062</v>
      </c>
      <c r="B347" s="1" t="s">
        <v>1063</v>
      </c>
      <c r="C347" s="0" t="s">
        <v>16</v>
      </c>
      <c r="D347" s="0" t="s">
        <v>17</v>
      </c>
      <c r="E347" s="0" t="s">
        <v>1064</v>
      </c>
      <c r="F347" s="0" t="n">
        <v>2</v>
      </c>
      <c r="G347" s="0" t="n">
        <v>0</v>
      </c>
      <c r="H347" s="0" t="s">
        <v>19</v>
      </c>
      <c r="I347" s="0" t="s">
        <v>20</v>
      </c>
      <c r="J347" s="0" t="s">
        <v>21</v>
      </c>
      <c r="L347" s="0" t="n">
        <v>1</v>
      </c>
      <c r="M347" s="0" t="n">
        <v>7</v>
      </c>
      <c r="N347" s="0" t="n">
        <v>0</v>
      </c>
    </row>
    <row r="348" customFormat="false" ht="12.8" hidden="false" customHeight="false" outlineLevel="0" collapsed="false">
      <c r="A348" s="0" t="s">
        <v>1065</v>
      </c>
      <c r="B348" s="1" t="s">
        <v>1066</v>
      </c>
      <c r="C348" s="0" t="s">
        <v>16</v>
      </c>
      <c r="D348" s="0" t="s">
        <v>17</v>
      </c>
      <c r="E348" s="0" t="s">
        <v>1067</v>
      </c>
      <c r="F348" s="0" t="n">
        <v>0</v>
      </c>
      <c r="G348" s="0" t="n">
        <v>0</v>
      </c>
      <c r="H348" s="0" t="s">
        <v>19</v>
      </c>
      <c r="I348" s="0" t="s">
        <v>20</v>
      </c>
      <c r="J348" s="0" t="s">
        <v>21</v>
      </c>
      <c r="K348" s="0" t="s">
        <v>22</v>
      </c>
      <c r="L348" s="0" t="n">
        <v>0</v>
      </c>
      <c r="M348" s="0" t="n">
        <v>4</v>
      </c>
      <c r="N348" s="0" t="n">
        <v>0</v>
      </c>
    </row>
    <row r="349" customFormat="false" ht="12.8" hidden="false" customHeight="false" outlineLevel="0" collapsed="false">
      <c r="A349" s="0" t="s">
        <v>1068</v>
      </c>
      <c r="B349" s="1" t="s">
        <v>1069</v>
      </c>
      <c r="C349" s="0" t="s">
        <v>16</v>
      </c>
      <c r="D349" s="0" t="s">
        <v>17</v>
      </c>
      <c r="E349" s="0" t="s">
        <v>1070</v>
      </c>
      <c r="F349" s="0" t="n">
        <v>1</v>
      </c>
      <c r="G349" s="0" t="n">
        <v>0</v>
      </c>
      <c r="H349" s="0" t="s">
        <v>26</v>
      </c>
      <c r="I349" s="0" t="s">
        <v>20</v>
      </c>
      <c r="J349" s="0" t="s">
        <v>21</v>
      </c>
      <c r="L349" s="0" t="n">
        <v>1</v>
      </c>
      <c r="M349" s="0" t="n">
        <v>3</v>
      </c>
      <c r="N349" s="0" t="n">
        <v>0</v>
      </c>
    </row>
    <row r="350" customFormat="false" ht="12.8" hidden="false" customHeight="false" outlineLevel="0" collapsed="false">
      <c r="A350" s="0" t="s">
        <v>1071</v>
      </c>
      <c r="B350" s="1" t="s">
        <v>1072</v>
      </c>
      <c r="C350" s="0" t="s">
        <v>16</v>
      </c>
      <c r="D350" s="0" t="s">
        <v>17</v>
      </c>
      <c r="E350" s="0" t="s">
        <v>1073</v>
      </c>
      <c r="F350" s="0" t="n">
        <v>1</v>
      </c>
      <c r="G350" s="0" t="n">
        <v>0</v>
      </c>
      <c r="H350" s="0" t="s">
        <v>19</v>
      </c>
      <c r="I350" s="0" t="s">
        <v>20</v>
      </c>
      <c r="J350" s="0" t="s">
        <v>21</v>
      </c>
      <c r="L350" s="0" t="n">
        <v>1</v>
      </c>
      <c r="M350" s="0" t="n">
        <v>4</v>
      </c>
      <c r="N350" s="0" t="n">
        <v>0</v>
      </c>
    </row>
    <row r="351" customFormat="false" ht="12.8" hidden="false" customHeight="false" outlineLevel="0" collapsed="false">
      <c r="A351" s="0" t="s">
        <v>1074</v>
      </c>
      <c r="B351" s="1" t="s">
        <v>1075</v>
      </c>
      <c r="C351" s="0" t="s">
        <v>16</v>
      </c>
      <c r="D351" s="0" t="s">
        <v>17</v>
      </c>
      <c r="E351" s="0" t="s">
        <v>1076</v>
      </c>
      <c r="F351" s="0" t="n">
        <v>0</v>
      </c>
      <c r="G351" s="0" t="n">
        <v>0</v>
      </c>
      <c r="H351" s="0" t="s">
        <v>19</v>
      </c>
      <c r="I351" s="0" t="s">
        <v>20</v>
      </c>
      <c r="J351" s="0" t="s">
        <v>21</v>
      </c>
      <c r="K351" s="0" t="s">
        <v>22</v>
      </c>
      <c r="L351" s="0" t="n">
        <v>1</v>
      </c>
      <c r="M351" s="0" t="n">
        <v>2</v>
      </c>
      <c r="N351" s="0" t="n">
        <v>0</v>
      </c>
    </row>
    <row r="352" customFormat="false" ht="12.8" hidden="false" customHeight="false" outlineLevel="0" collapsed="false">
      <c r="A352" s="0" t="s">
        <v>1077</v>
      </c>
      <c r="B352" s="1" t="s">
        <v>1078</v>
      </c>
      <c r="C352" s="0" t="s">
        <v>16</v>
      </c>
      <c r="D352" s="0" t="s">
        <v>17</v>
      </c>
      <c r="E352" s="0" t="s">
        <v>1079</v>
      </c>
      <c r="F352" s="0" t="n">
        <v>1</v>
      </c>
      <c r="G352" s="0" t="n">
        <v>0</v>
      </c>
      <c r="H352" s="0" t="s">
        <v>19</v>
      </c>
      <c r="I352" s="0" t="s">
        <v>20</v>
      </c>
      <c r="J352" s="0" t="s">
        <v>21</v>
      </c>
      <c r="K352" s="0" t="s">
        <v>22</v>
      </c>
      <c r="L352" s="0" t="n">
        <v>1</v>
      </c>
      <c r="M352" s="0" t="n">
        <v>1</v>
      </c>
      <c r="N352" s="0" t="n">
        <v>0</v>
      </c>
    </row>
    <row r="353" customFormat="false" ht="12.8" hidden="false" customHeight="false" outlineLevel="0" collapsed="false">
      <c r="A353" s="0" t="s">
        <v>1080</v>
      </c>
      <c r="B353" s="1" t="s">
        <v>1081</v>
      </c>
      <c r="C353" s="0" t="s">
        <v>16</v>
      </c>
      <c r="D353" s="0" t="s">
        <v>17</v>
      </c>
      <c r="E353" s="0" t="s">
        <v>1082</v>
      </c>
      <c r="F353" s="0" t="n">
        <v>0</v>
      </c>
      <c r="G353" s="0" t="n">
        <v>0</v>
      </c>
      <c r="H353" s="0" t="s">
        <v>19</v>
      </c>
      <c r="I353" s="0" t="s">
        <v>20</v>
      </c>
      <c r="J353" s="0" t="s">
        <v>21</v>
      </c>
      <c r="K353" s="0" t="s">
        <v>22</v>
      </c>
      <c r="L353" s="0" t="n">
        <v>0</v>
      </c>
      <c r="M353" s="0" t="n">
        <v>2</v>
      </c>
      <c r="N353" s="0" t="n">
        <v>0</v>
      </c>
    </row>
    <row r="354" customFormat="false" ht="12.8" hidden="false" customHeight="false" outlineLevel="0" collapsed="false">
      <c r="A354" s="0" t="s">
        <v>1083</v>
      </c>
      <c r="B354" s="1" t="s">
        <v>1084</v>
      </c>
      <c r="C354" s="0" t="s">
        <v>16</v>
      </c>
      <c r="D354" s="0" t="s">
        <v>17</v>
      </c>
      <c r="E354" s="0" t="s">
        <v>1085</v>
      </c>
      <c r="F354" s="0" t="n">
        <v>4</v>
      </c>
      <c r="G354" s="0" t="n">
        <v>1</v>
      </c>
      <c r="H354" s="0" t="s">
        <v>19</v>
      </c>
      <c r="I354" s="0" t="s">
        <v>20</v>
      </c>
      <c r="J354" s="0" t="s">
        <v>21</v>
      </c>
      <c r="K354" s="0" t="s">
        <v>22</v>
      </c>
      <c r="L354" s="0" t="n">
        <v>0</v>
      </c>
      <c r="M354" s="0" t="n">
        <v>4</v>
      </c>
      <c r="N354" s="0" t="n">
        <v>0</v>
      </c>
    </row>
    <row r="355" customFormat="false" ht="12.8" hidden="false" customHeight="false" outlineLevel="0" collapsed="false">
      <c r="A355" s="0" t="s">
        <v>1086</v>
      </c>
      <c r="B355" s="1" t="s">
        <v>1087</v>
      </c>
      <c r="C355" s="0" t="s">
        <v>16</v>
      </c>
      <c r="D355" s="0" t="s">
        <v>17</v>
      </c>
      <c r="E355" s="0" t="s">
        <v>1088</v>
      </c>
      <c r="F355" s="0" t="n">
        <v>3</v>
      </c>
      <c r="G355" s="0" t="n">
        <v>0</v>
      </c>
      <c r="H355" s="0" t="s">
        <v>26</v>
      </c>
      <c r="I355" s="0" t="s">
        <v>20</v>
      </c>
      <c r="J355" s="0" t="s">
        <v>21</v>
      </c>
      <c r="L355" s="0" t="n">
        <v>1</v>
      </c>
      <c r="M355" s="0" t="n">
        <v>4</v>
      </c>
      <c r="N355" s="0" t="n">
        <v>0</v>
      </c>
    </row>
    <row r="356" customFormat="false" ht="12.8" hidden="false" customHeight="false" outlineLevel="0" collapsed="false">
      <c r="A356" s="0" t="s">
        <v>1089</v>
      </c>
      <c r="B356" s="1" t="s">
        <v>1090</v>
      </c>
      <c r="C356" s="0" t="s">
        <v>16</v>
      </c>
      <c r="D356" s="0" t="s">
        <v>17</v>
      </c>
      <c r="E356" s="0" t="s">
        <v>1091</v>
      </c>
      <c r="F356" s="0" t="n">
        <v>0</v>
      </c>
      <c r="G356" s="0" t="n">
        <v>0</v>
      </c>
      <c r="H356" s="0" t="s">
        <v>19</v>
      </c>
      <c r="I356" s="0" t="s">
        <v>20</v>
      </c>
      <c r="J356" s="0" t="s">
        <v>21</v>
      </c>
      <c r="L356" s="0" t="n">
        <v>1</v>
      </c>
      <c r="M356" s="0" t="n">
        <v>3</v>
      </c>
      <c r="N356" s="0" t="n">
        <v>0</v>
      </c>
    </row>
    <row r="357" customFormat="false" ht="12.8" hidden="false" customHeight="false" outlineLevel="0" collapsed="false">
      <c r="A357" s="0" t="s">
        <v>1092</v>
      </c>
      <c r="B357" s="1" t="s">
        <v>1093</v>
      </c>
      <c r="C357" s="0" t="s">
        <v>16</v>
      </c>
      <c r="D357" s="0" t="s">
        <v>17</v>
      </c>
      <c r="E357" s="0" t="s">
        <v>1094</v>
      </c>
      <c r="F357" s="0" t="n">
        <v>0</v>
      </c>
      <c r="G357" s="0" t="n">
        <v>0</v>
      </c>
      <c r="H357" s="0" t="s">
        <v>19</v>
      </c>
      <c r="I357" s="0" t="s">
        <v>20</v>
      </c>
      <c r="J357" s="0" t="s">
        <v>21</v>
      </c>
      <c r="K357" s="0" t="s">
        <v>22</v>
      </c>
      <c r="L357" s="0" t="n">
        <v>0</v>
      </c>
      <c r="M357" s="0" t="n">
        <v>3</v>
      </c>
      <c r="N357" s="0" t="n">
        <v>0</v>
      </c>
    </row>
    <row r="358" customFormat="false" ht="12.8" hidden="false" customHeight="false" outlineLevel="0" collapsed="false">
      <c r="A358" s="0" t="s">
        <v>1095</v>
      </c>
      <c r="B358" s="1" t="s">
        <v>1096</v>
      </c>
      <c r="C358" s="0" t="s">
        <v>16</v>
      </c>
      <c r="D358" s="0" t="s">
        <v>17</v>
      </c>
      <c r="E358" s="0" t="s">
        <v>1097</v>
      </c>
      <c r="F358" s="0" t="n">
        <v>0</v>
      </c>
      <c r="G358" s="0" t="n">
        <v>0</v>
      </c>
      <c r="H358" s="0" t="s">
        <v>26</v>
      </c>
      <c r="I358" s="0" t="s">
        <v>20</v>
      </c>
      <c r="J358" s="0" t="s">
        <v>21</v>
      </c>
      <c r="L358" s="0" t="n">
        <v>1</v>
      </c>
      <c r="M358" s="0" t="n">
        <v>4</v>
      </c>
      <c r="N358" s="0" t="n">
        <v>0</v>
      </c>
    </row>
    <row r="359" customFormat="false" ht="12.8" hidden="false" customHeight="false" outlineLevel="0" collapsed="false">
      <c r="A359" s="0" t="s">
        <v>1098</v>
      </c>
      <c r="B359" s="1" t="s">
        <v>1099</v>
      </c>
      <c r="C359" s="0" t="s">
        <v>16</v>
      </c>
      <c r="D359" s="0" t="s">
        <v>17</v>
      </c>
      <c r="E359" s="0" t="s">
        <v>1100</v>
      </c>
      <c r="F359" s="0" t="n">
        <v>2</v>
      </c>
      <c r="G359" s="0" t="n">
        <v>0</v>
      </c>
      <c r="H359" s="0" t="s">
        <v>19</v>
      </c>
      <c r="I359" s="0" t="s">
        <v>20</v>
      </c>
      <c r="J359" s="0" t="s">
        <v>21</v>
      </c>
      <c r="L359" s="0" t="n">
        <v>1</v>
      </c>
      <c r="M359" s="0" t="n">
        <v>7</v>
      </c>
      <c r="N359" s="0" t="n">
        <v>0</v>
      </c>
    </row>
    <row r="360" customFormat="false" ht="12.8" hidden="false" customHeight="false" outlineLevel="0" collapsed="false">
      <c r="A360" s="0" t="s">
        <v>1101</v>
      </c>
      <c r="B360" s="1" t="s">
        <v>1102</v>
      </c>
      <c r="C360" s="0" t="s">
        <v>16</v>
      </c>
      <c r="D360" s="0" t="s">
        <v>17</v>
      </c>
      <c r="E360" s="0" t="s">
        <v>1103</v>
      </c>
      <c r="F360" s="0" t="n">
        <v>5</v>
      </c>
      <c r="G360" s="0" t="n">
        <v>1</v>
      </c>
      <c r="H360" s="0" t="s">
        <v>19</v>
      </c>
      <c r="I360" s="0" t="s">
        <v>20</v>
      </c>
      <c r="J360" s="0" t="s">
        <v>21</v>
      </c>
      <c r="K360" s="0" t="s">
        <v>22</v>
      </c>
      <c r="L360" s="0" t="n">
        <v>0</v>
      </c>
      <c r="M360" s="0" t="n">
        <v>7</v>
      </c>
      <c r="N360" s="0" t="n">
        <v>0</v>
      </c>
    </row>
    <row r="361" customFormat="false" ht="12.8" hidden="false" customHeight="false" outlineLevel="0" collapsed="false">
      <c r="A361" s="0" t="s">
        <v>1104</v>
      </c>
      <c r="B361" s="1" t="s">
        <v>1105</v>
      </c>
      <c r="C361" s="0" t="s">
        <v>16</v>
      </c>
      <c r="D361" s="0" t="s">
        <v>17</v>
      </c>
      <c r="E361" s="0" t="s">
        <v>1106</v>
      </c>
      <c r="F361" s="0" t="n">
        <v>1</v>
      </c>
      <c r="G361" s="0" t="n">
        <v>0</v>
      </c>
      <c r="H361" s="0" t="s">
        <v>19</v>
      </c>
      <c r="I361" s="0" t="s">
        <v>20</v>
      </c>
      <c r="J361" s="0" t="s">
        <v>21</v>
      </c>
      <c r="K361" s="0" t="s">
        <v>22</v>
      </c>
      <c r="L361" s="0" t="n">
        <v>0</v>
      </c>
      <c r="M361" s="0" t="n">
        <v>6</v>
      </c>
      <c r="N361" s="0" t="n">
        <v>0</v>
      </c>
    </row>
    <row r="362" customFormat="false" ht="12.8" hidden="false" customHeight="false" outlineLevel="0" collapsed="false">
      <c r="A362" s="0" t="s">
        <v>1107</v>
      </c>
      <c r="B362" s="1" t="s">
        <v>1108</v>
      </c>
      <c r="C362" s="0" t="s">
        <v>16</v>
      </c>
      <c r="D362" s="0" t="s">
        <v>17</v>
      </c>
      <c r="E362" s="0" t="s">
        <v>1109</v>
      </c>
      <c r="F362" s="0" t="n">
        <v>0</v>
      </c>
      <c r="G362" s="0" t="n">
        <v>2</v>
      </c>
      <c r="H362" s="0" t="s">
        <v>403</v>
      </c>
      <c r="I362" s="0" t="s">
        <v>20</v>
      </c>
      <c r="J362" s="0" t="s">
        <v>21</v>
      </c>
      <c r="L362" s="0" t="n">
        <v>1</v>
      </c>
      <c r="M362" s="0" t="n">
        <v>2</v>
      </c>
      <c r="N362" s="0" t="n">
        <v>0</v>
      </c>
    </row>
    <row r="363" customFormat="false" ht="12.8" hidden="false" customHeight="false" outlineLevel="0" collapsed="false">
      <c r="A363" s="0" t="s">
        <v>1110</v>
      </c>
      <c r="B363" s="1" t="s">
        <v>1111</v>
      </c>
      <c r="C363" s="0" t="s">
        <v>16</v>
      </c>
      <c r="D363" s="0" t="s">
        <v>17</v>
      </c>
      <c r="E363" s="0" t="s">
        <v>1112</v>
      </c>
      <c r="F363" s="0" t="n">
        <v>1</v>
      </c>
      <c r="G363" s="0" t="n">
        <v>0</v>
      </c>
      <c r="H363" s="0" t="s">
        <v>19</v>
      </c>
      <c r="I363" s="0" t="s">
        <v>20</v>
      </c>
      <c r="J363" s="0" t="s">
        <v>21</v>
      </c>
      <c r="L363" s="0" t="n">
        <v>0</v>
      </c>
      <c r="M363" s="0" t="n">
        <v>7</v>
      </c>
      <c r="N363" s="0" t="n">
        <v>0</v>
      </c>
    </row>
    <row r="364" customFormat="false" ht="12.8" hidden="false" customHeight="false" outlineLevel="0" collapsed="false">
      <c r="A364" s="0" t="s">
        <v>1113</v>
      </c>
      <c r="B364" s="1" t="s">
        <v>1114</v>
      </c>
      <c r="C364" s="0" t="s">
        <v>16</v>
      </c>
      <c r="D364" s="0" t="s">
        <v>17</v>
      </c>
      <c r="E364" s="0" t="s">
        <v>1115</v>
      </c>
      <c r="F364" s="0" t="n">
        <v>0</v>
      </c>
      <c r="G364" s="0" t="n">
        <v>1</v>
      </c>
      <c r="H364" s="0" t="s">
        <v>403</v>
      </c>
      <c r="I364" s="0" t="s">
        <v>20</v>
      </c>
      <c r="J364" s="0" t="s">
        <v>21</v>
      </c>
      <c r="K364" s="0" t="s">
        <v>22</v>
      </c>
      <c r="L364" s="0" t="n">
        <v>0</v>
      </c>
      <c r="M364" s="0" t="n">
        <v>5</v>
      </c>
      <c r="N364" s="0" t="n">
        <v>0</v>
      </c>
    </row>
    <row r="365" customFormat="false" ht="12.8" hidden="false" customHeight="false" outlineLevel="0" collapsed="false">
      <c r="A365" s="0" t="s">
        <v>1116</v>
      </c>
      <c r="B365" s="1" t="s">
        <v>1117</v>
      </c>
      <c r="C365" s="0" t="s">
        <v>16</v>
      </c>
      <c r="D365" s="0" t="s">
        <v>17</v>
      </c>
      <c r="E365" s="0" t="s">
        <v>1118</v>
      </c>
      <c r="F365" s="0" t="n">
        <v>0</v>
      </c>
      <c r="G365" s="0" t="n">
        <v>0</v>
      </c>
      <c r="H365" s="0" t="s">
        <v>19</v>
      </c>
      <c r="I365" s="0" t="s">
        <v>20</v>
      </c>
      <c r="J365" s="0" t="s">
        <v>21</v>
      </c>
      <c r="L365" s="0" t="n">
        <v>1</v>
      </c>
      <c r="M365" s="0" t="n">
        <v>3</v>
      </c>
      <c r="N365" s="0" t="n">
        <v>0</v>
      </c>
    </row>
    <row r="366" customFormat="false" ht="12.8" hidden="false" customHeight="false" outlineLevel="0" collapsed="false">
      <c r="A366" s="0" t="s">
        <v>1119</v>
      </c>
      <c r="B366" s="1" t="s">
        <v>1120</v>
      </c>
      <c r="C366" s="0" t="s">
        <v>16</v>
      </c>
      <c r="D366" s="0" t="s">
        <v>17</v>
      </c>
      <c r="E366" s="0" t="s">
        <v>1121</v>
      </c>
      <c r="F366" s="0" t="n">
        <v>0</v>
      </c>
      <c r="G366" s="0" t="n">
        <v>0</v>
      </c>
      <c r="H366" s="0" t="s">
        <v>19</v>
      </c>
      <c r="I366" s="0" t="s">
        <v>20</v>
      </c>
      <c r="J366" s="0" t="s">
        <v>21</v>
      </c>
      <c r="L366" s="0" t="n">
        <v>1</v>
      </c>
      <c r="M366" s="0" t="n">
        <v>5</v>
      </c>
      <c r="N366" s="0" t="n">
        <v>0</v>
      </c>
    </row>
    <row r="367" customFormat="false" ht="12.8" hidden="false" customHeight="false" outlineLevel="0" collapsed="false">
      <c r="A367" s="0" t="s">
        <v>1122</v>
      </c>
      <c r="B367" s="1" t="s">
        <v>1123</v>
      </c>
      <c r="C367" s="0" t="s">
        <v>16</v>
      </c>
      <c r="D367" s="0" t="s">
        <v>17</v>
      </c>
      <c r="E367" s="0" t="s">
        <v>1124</v>
      </c>
      <c r="F367" s="0" t="n">
        <v>0</v>
      </c>
      <c r="G367" s="0" t="n">
        <v>0</v>
      </c>
      <c r="H367" s="0" t="s">
        <v>19</v>
      </c>
      <c r="I367" s="0" t="s">
        <v>20</v>
      </c>
      <c r="J367" s="0" t="s">
        <v>21</v>
      </c>
      <c r="L367" s="0" t="n">
        <v>1</v>
      </c>
      <c r="M367" s="0" t="n">
        <v>6</v>
      </c>
      <c r="N367" s="0" t="n">
        <v>0</v>
      </c>
    </row>
    <row r="368" customFormat="false" ht="12.8" hidden="false" customHeight="false" outlineLevel="0" collapsed="false">
      <c r="A368" s="0" t="s">
        <v>1125</v>
      </c>
      <c r="B368" s="1" t="s">
        <v>1126</v>
      </c>
      <c r="C368" s="0" t="s">
        <v>16</v>
      </c>
      <c r="D368" s="0" t="s">
        <v>17</v>
      </c>
      <c r="E368" s="0" t="s">
        <v>1127</v>
      </c>
      <c r="F368" s="0" t="n">
        <v>0</v>
      </c>
      <c r="G368" s="0" t="n">
        <v>0</v>
      </c>
      <c r="H368" s="0" t="s">
        <v>19</v>
      </c>
      <c r="I368" s="0" t="s">
        <v>20</v>
      </c>
      <c r="J368" s="0" t="s">
        <v>21</v>
      </c>
      <c r="K368" s="0" t="s">
        <v>22</v>
      </c>
      <c r="L368" s="0" t="n">
        <v>1</v>
      </c>
      <c r="M368" s="0" t="n">
        <v>8</v>
      </c>
      <c r="N368" s="0" t="n">
        <v>0</v>
      </c>
    </row>
    <row r="369" customFormat="false" ht="12.8" hidden="false" customHeight="false" outlineLevel="0" collapsed="false">
      <c r="A369" s="0" t="s">
        <v>1128</v>
      </c>
      <c r="B369" s="1" t="s">
        <v>1129</v>
      </c>
      <c r="C369" s="0" t="s">
        <v>16</v>
      </c>
      <c r="D369" s="0" t="s">
        <v>17</v>
      </c>
      <c r="E369" s="0" t="s">
        <v>1130</v>
      </c>
      <c r="F369" s="0" t="n">
        <v>4</v>
      </c>
      <c r="G369" s="0" t="n">
        <v>0</v>
      </c>
      <c r="H369" s="0" t="s">
        <v>19</v>
      </c>
      <c r="I369" s="0" t="s">
        <v>20</v>
      </c>
      <c r="J369" s="0" t="s">
        <v>21</v>
      </c>
      <c r="L369" s="0" t="n">
        <v>1</v>
      </c>
      <c r="M369" s="0" t="n">
        <v>4</v>
      </c>
      <c r="N369" s="0" t="n">
        <v>0</v>
      </c>
    </row>
    <row r="370" customFormat="false" ht="12.8" hidden="false" customHeight="false" outlineLevel="0" collapsed="false">
      <c r="A370" s="0" t="s">
        <v>1131</v>
      </c>
      <c r="B370" s="1" t="s">
        <v>1132</v>
      </c>
      <c r="C370" s="0" t="s">
        <v>16</v>
      </c>
      <c r="D370" s="0" t="s">
        <v>17</v>
      </c>
      <c r="E370" s="0" t="s">
        <v>1133</v>
      </c>
      <c r="F370" s="0" t="n">
        <v>0</v>
      </c>
      <c r="G370" s="0" t="n">
        <v>0</v>
      </c>
      <c r="H370" s="0" t="s">
        <v>19</v>
      </c>
      <c r="I370" s="0" t="s">
        <v>20</v>
      </c>
      <c r="J370" s="0" t="s">
        <v>21</v>
      </c>
      <c r="L370" s="0" t="n">
        <v>1</v>
      </c>
      <c r="M370" s="0" t="n">
        <v>7</v>
      </c>
      <c r="N370" s="0" t="n">
        <v>0</v>
      </c>
    </row>
    <row r="371" customFormat="false" ht="12.8" hidden="false" customHeight="false" outlineLevel="0" collapsed="false">
      <c r="A371" s="0" t="s">
        <v>1134</v>
      </c>
      <c r="B371" s="0" t="s">
        <v>1135</v>
      </c>
      <c r="C371" s="0" t="s">
        <v>16</v>
      </c>
      <c r="D371" s="0" t="s">
        <v>17</v>
      </c>
      <c r="E371" s="0" t="s">
        <v>1136</v>
      </c>
      <c r="F371" s="0" t="n">
        <v>0</v>
      </c>
      <c r="G371" s="0" t="n">
        <v>0</v>
      </c>
      <c r="H371" s="0" t="s">
        <v>26</v>
      </c>
      <c r="I371" s="0" t="s">
        <v>20</v>
      </c>
      <c r="J371" s="0" t="s">
        <v>21</v>
      </c>
      <c r="L371" s="0" t="n">
        <v>1</v>
      </c>
      <c r="M371" s="0" t="n">
        <v>0</v>
      </c>
      <c r="N371" s="0" t="n">
        <v>0</v>
      </c>
    </row>
    <row r="372" customFormat="false" ht="12.8" hidden="false" customHeight="false" outlineLevel="0" collapsed="false">
      <c r="A372" s="0" t="s">
        <v>1137</v>
      </c>
      <c r="B372" s="1" t="s">
        <v>1138</v>
      </c>
      <c r="C372" s="0" t="s">
        <v>16</v>
      </c>
      <c r="D372" s="0" t="s">
        <v>17</v>
      </c>
      <c r="E372" s="0" t="s">
        <v>1139</v>
      </c>
      <c r="F372" s="0" t="n">
        <v>0</v>
      </c>
      <c r="G372" s="0" t="n">
        <v>0</v>
      </c>
      <c r="H372" s="0" t="s">
        <v>19</v>
      </c>
      <c r="I372" s="0" t="s">
        <v>20</v>
      </c>
      <c r="J372" s="0" t="s">
        <v>21</v>
      </c>
      <c r="L372" s="0" t="n">
        <v>0</v>
      </c>
      <c r="M372" s="0" t="n">
        <v>5</v>
      </c>
      <c r="N372" s="0" t="n">
        <v>0</v>
      </c>
    </row>
    <row r="373" customFormat="false" ht="12.8" hidden="false" customHeight="false" outlineLevel="0" collapsed="false">
      <c r="A373" s="0" t="s">
        <v>1140</v>
      </c>
      <c r="B373" s="0" t="s">
        <v>1141</v>
      </c>
      <c r="C373" s="0" t="s">
        <v>16</v>
      </c>
      <c r="D373" s="0" t="s">
        <v>17</v>
      </c>
      <c r="E373" s="0" t="s">
        <v>1142</v>
      </c>
      <c r="F373" s="0" t="n">
        <v>1</v>
      </c>
      <c r="G373" s="0" t="n">
        <v>0</v>
      </c>
      <c r="H373" s="0" t="s">
        <v>26</v>
      </c>
      <c r="I373" s="0" t="s">
        <v>20</v>
      </c>
      <c r="J373" s="0" t="s">
        <v>21</v>
      </c>
      <c r="L373" s="0" t="n">
        <v>1</v>
      </c>
      <c r="M373" s="0" t="n">
        <v>1</v>
      </c>
      <c r="N373" s="0" t="n">
        <v>0</v>
      </c>
    </row>
    <row r="374" customFormat="false" ht="12.8" hidden="false" customHeight="false" outlineLevel="0" collapsed="false">
      <c r="A374" s="0" t="s">
        <v>1143</v>
      </c>
      <c r="B374" s="1" t="s">
        <v>1144</v>
      </c>
      <c r="C374" s="0" t="s">
        <v>16</v>
      </c>
      <c r="D374" s="0" t="s">
        <v>17</v>
      </c>
      <c r="E374" s="0" t="s">
        <v>1145</v>
      </c>
      <c r="F374" s="0" t="n">
        <v>0</v>
      </c>
      <c r="G374" s="0" t="n">
        <v>0</v>
      </c>
      <c r="H374" s="0" t="s">
        <v>19</v>
      </c>
      <c r="I374" s="0" t="s">
        <v>20</v>
      </c>
      <c r="J374" s="0" t="s">
        <v>21</v>
      </c>
      <c r="L374" s="0" t="n">
        <v>1</v>
      </c>
      <c r="M374" s="0" t="n">
        <v>2</v>
      </c>
      <c r="N374" s="0" t="n">
        <v>0</v>
      </c>
    </row>
    <row r="375" customFormat="false" ht="12.8" hidden="false" customHeight="false" outlineLevel="0" collapsed="false">
      <c r="A375" s="0" t="s">
        <v>1146</v>
      </c>
      <c r="B375" s="1" t="s">
        <v>1147</v>
      </c>
      <c r="C375" s="0" t="s">
        <v>16</v>
      </c>
      <c r="D375" s="0" t="s">
        <v>17</v>
      </c>
      <c r="E375" s="0" t="s">
        <v>1148</v>
      </c>
      <c r="F375" s="0" t="n">
        <v>0</v>
      </c>
      <c r="G375" s="0" t="n">
        <v>0</v>
      </c>
      <c r="H375" s="0" t="s">
        <v>19</v>
      </c>
      <c r="I375" s="0" t="s">
        <v>20</v>
      </c>
      <c r="J375" s="0" t="s">
        <v>21</v>
      </c>
      <c r="K375" s="0" t="s">
        <v>22</v>
      </c>
      <c r="L375" s="0" t="n">
        <v>0</v>
      </c>
      <c r="M375" s="0" t="n">
        <v>9</v>
      </c>
      <c r="N375" s="0" t="n">
        <v>0</v>
      </c>
    </row>
    <row r="376" customFormat="false" ht="12.8" hidden="false" customHeight="false" outlineLevel="0" collapsed="false">
      <c r="A376" s="0" t="s">
        <v>1149</v>
      </c>
      <c r="B376" s="0" t="s">
        <v>1150</v>
      </c>
      <c r="C376" s="0" t="s">
        <v>16</v>
      </c>
      <c r="D376" s="0" t="s">
        <v>17</v>
      </c>
      <c r="E376" s="0" t="s">
        <v>1151</v>
      </c>
      <c r="F376" s="0" t="n">
        <v>2</v>
      </c>
      <c r="G376" s="0" t="n">
        <v>0</v>
      </c>
      <c r="H376" s="0" t="s">
        <v>26</v>
      </c>
      <c r="I376" s="0" t="s">
        <v>20</v>
      </c>
      <c r="J376" s="0" t="s">
        <v>21</v>
      </c>
      <c r="L376" s="0" t="n">
        <v>1</v>
      </c>
      <c r="M376" s="0" t="n">
        <v>0</v>
      </c>
      <c r="N376" s="0" t="n">
        <v>0</v>
      </c>
    </row>
    <row r="377" customFormat="false" ht="12.8" hidden="false" customHeight="false" outlineLevel="0" collapsed="false">
      <c r="A377" s="0" t="s">
        <v>1152</v>
      </c>
      <c r="B377" s="1" t="s">
        <v>1153</v>
      </c>
      <c r="C377" s="0" t="s">
        <v>16</v>
      </c>
      <c r="D377" s="0" t="s">
        <v>17</v>
      </c>
      <c r="E377" s="0" t="s">
        <v>1154</v>
      </c>
      <c r="F377" s="0" t="n">
        <v>2</v>
      </c>
      <c r="G377" s="0" t="n">
        <v>0</v>
      </c>
      <c r="H377" s="0" t="s">
        <v>19</v>
      </c>
      <c r="I377" s="0" t="s">
        <v>20</v>
      </c>
      <c r="J377" s="0" t="s">
        <v>21</v>
      </c>
      <c r="K377" s="0" t="s">
        <v>22</v>
      </c>
      <c r="L377" s="0" t="n">
        <v>0</v>
      </c>
      <c r="M377" s="0" t="n">
        <v>6</v>
      </c>
      <c r="N377" s="0" t="n">
        <v>0</v>
      </c>
    </row>
    <row r="378" customFormat="false" ht="12.8" hidden="false" customHeight="false" outlineLevel="0" collapsed="false">
      <c r="A378" s="0" t="s">
        <v>1155</v>
      </c>
      <c r="B378" s="1" t="s">
        <v>1156</v>
      </c>
      <c r="C378" s="0" t="s">
        <v>16</v>
      </c>
      <c r="D378" s="0" t="s">
        <v>17</v>
      </c>
      <c r="E378" s="0" t="s">
        <v>1157</v>
      </c>
      <c r="F378" s="0" t="n">
        <v>2</v>
      </c>
      <c r="G378" s="0" t="n">
        <v>0</v>
      </c>
      <c r="H378" s="0" t="s">
        <v>19</v>
      </c>
      <c r="I378" s="0" t="s">
        <v>20</v>
      </c>
      <c r="J378" s="0" t="s">
        <v>21</v>
      </c>
      <c r="K378" s="0" t="s">
        <v>22</v>
      </c>
      <c r="L378" s="0" t="n">
        <v>0</v>
      </c>
      <c r="M378" s="0" t="n">
        <v>3</v>
      </c>
      <c r="N378" s="0" t="n">
        <v>0</v>
      </c>
    </row>
    <row r="379" customFormat="false" ht="12.8" hidden="false" customHeight="false" outlineLevel="0" collapsed="false">
      <c r="A379" s="0" t="s">
        <v>1158</v>
      </c>
      <c r="B379" s="1" t="s">
        <v>1159</v>
      </c>
      <c r="C379" s="0" t="s">
        <v>16</v>
      </c>
      <c r="D379" s="0" t="s">
        <v>17</v>
      </c>
      <c r="E379" s="0" t="s">
        <v>1160</v>
      </c>
      <c r="F379" s="0" t="n">
        <v>2</v>
      </c>
      <c r="G379" s="0" t="n">
        <v>0</v>
      </c>
      <c r="H379" s="0" t="s">
        <v>19</v>
      </c>
      <c r="I379" s="0" t="s">
        <v>20</v>
      </c>
      <c r="J379" s="0" t="s">
        <v>21</v>
      </c>
      <c r="K379" s="0" t="s">
        <v>22</v>
      </c>
      <c r="L379" s="0" t="n">
        <v>1</v>
      </c>
      <c r="M379" s="0" t="n">
        <v>6</v>
      </c>
      <c r="N379" s="0" t="n">
        <v>0</v>
      </c>
    </row>
    <row r="380" customFormat="false" ht="12.8" hidden="false" customHeight="false" outlineLevel="0" collapsed="false">
      <c r="A380" s="0" t="s">
        <v>1161</v>
      </c>
      <c r="B380" s="1" t="s">
        <v>1162</v>
      </c>
      <c r="C380" s="0" t="s">
        <v>16</v>
      </c>
      <c r="D380" s="0" t="s">
        <v>17</v>
      </c>
      <c r="E380" s="0" t="s">
        <v>1163</v>
      </c>
      <c r="F380" s="0" t="n">
        <v>1</v>
      </c>
      <c r="G380" s="0" t="n">
        <v>1</v>
      </c>
      <c r="H380" s="0" t="s">
        <v>19</v>
      </c>
      <c r="I380" s="0" t="s">
        <v>20</v>
      </c>
      <c r="J380" s="0" t="s">
        <v>21</v>
      </c>
      <c r="L380" s="0" t="n">
        <v>1</v>
      </c>
      <c r="M380" s="0" t="n">
        <v>7</v>
      </c>
      <c r="N380" s="0" t="n">
        <v>0</v>
      </c>
    </row>
    <row r="381" customFormat="false" ht="12.8" hidden="false" customHeight="false" outlineLevel="0" collapsed="false">
      <c r="A381" s="0" t="s">
        <v>1164</v>
      </c>
      <c r="B381" s="1" t="s">
        <v>1165</v>
      </c>
      <c r="C381" s="0" t="s">
        <v>16</v>
      </c>
      <c r="D381" s="0" t="s">
        <v>17</v>
      </c>
      <c r="E381" s="0" t="s">
        <v>1166</v>
      </c>
      <c r="F381" s="0" t="n">
        <v>0</v>
      </c>
      <c r="G381" s="0" t="n">
        <v>0</v>
      </c>
      <c r="H381" s="0" t="s">
        <v>19</v>
      </c>
      <c r="I381" s="0" t="s">
        <v>20</v>
      </c>
      <c r="J381" s="0" t="s">
        <v>21</v>
      </c>
      <c r="K381" s="0" t="s">
        <v>22</v>
      </c>
      <c r="L381" s="0" t="n">
        <v>1</v>
      </c>
      <c r="M381" s="0" t="n">
        <v>7</v>
      </c>
      <c r="N381" s="0" t="n">
        <v>0</v>
      </c>
    </row>
    <row r="382" customFormat="false" ht="12.8" hidden="false" customHeight="false" outlineLevel="0" collapsed="false">
      <c r="A382" s="0" t="s">
        <v>1167</v>
      </c>
      <c r="B382" s="1" t="s">
        <v>1168</v>
      </c>
      <c r="C382" s="0" t="s">
        <v>16</v>
      </c>
      <c r="D382" s="0" t="s">
        <v>17</v>
      </c>
      <c r="E382" s="0" t="s">
        <v>1169</v>
      </c>
      <c r="F382" s="0" t="n">
        <v>3</v>
      </c>
      <c r="G382" s="0" t="n">
        <v>0</v>
      </c>
      <c r="H382" s="0" t="s">
        <v>403</v>
      </c>
      <c r="I382" s="0" t="s">
        <v>20</v>
      </c>
      <c r="J382" s="0" t="s">
        <v>21</v>
      </c>
      <c r="L382" s="0" t="n">
        <v>1</v>
      </c>
      <c r="M382" s="0" t="n">
        <v>2</v>
      </c>
      <c r="N382" s="0" t="n">
        <v>0</v>
      </c>
    </row>
    <row r="383" customFormat="false" ht="12.8" hidden="false" customHeight="false" outlineLevel="0" collapsed="false">
      <c r="A383" s="0" t="s">
        <v>1170</v>
      </c>
      <c r="B383" s="1" t="s">
        <v>1171</v>
      </c>
      <c r="C383" s="0" t="s">
        <v>16</v>
      </c>
      <c r="D383" s="0" t="s">
        <v>17</v>
      </c>
      <c r="E383" s="0" t="s">
        <v>1172</v>
      </c>
      <c r="F383" s="0" t="n">
        <v>2</v>
      </c>
      <c r="G383" s="0" t="n">
        <v>0</v>
      </c>
      <c r="H383" s="0" t="s">
        <v>26</v>
      </c>
      <c r="I383" s="0" t="s">
        <v>20</v>
      </c>
      <c r="J383" s="0" t="s">
        <v>21</v>
      </c>
      <c r="L383" s="0" t="n">
        <v>1</v>
      </c>
      <c r="M383" s="0" t="n">
        <v>1</v>
      </c>
      <c r="N383" s="0" t="n">
        <v>0</v>
      </c>
    </row>
    <row r="384" customFormat="false" ht="12.8" hidden="false" customHeight="false" outlineLevel="0" collapsed="false">
      <c r="A384" s="0" t="s">
        <v>1173</v>
      </c>
      <c r="B384" s="1" t="s">
        <v>1174</v>
      </c>
      <c r="C384" s="0" t="s">
        <v>16</v>
      </c>
      <c r="D384" s="0" t="s">
        <v>17</v>
      </c>
      <c r="E384" s="0" t="s">
        <v>1175</v>
      </c>
      <c r="F384" s="0" t="n">
        <v>1</v>
      </c>
      <c r="G384" s="0" t="n">
        <v>1</v>
      </c>
      <c r="H384" s="0" t="s">
        <v>19</v>
      </c>
      <c r="I384" s="0" t="s">
        <v>20</v>
      </c>
      <c r="J384" s="0" t="s">
        <v>21</v>
      </c>
      <c r="L384" s="0" t="n">
        <v>1</v>
      </c>
      <c r="M384" s="0" t="n">
        <v>6</v>
      </c>
      <c r="N384" s="0" t="n">
        <v>0</v>
      </c>
    </row>
    <row r="385" customFormat="false" ht="12.8" hidden="false" customHeight="false" outlineLevel="0" collapsed="false">
      <c r="A385" s="0" t="s">
        <v>1176</v>
      </c>
      <c r="B385" s="1" t="s">
        <v>1177</v>
      </c>
      <c r="C385" s="0" t="s">
        <v>16</v>
      </c>
      <c r="D385" s="0" t="s">
        <v>17</v>
      </c>
      <c r="E385" s="0" t="s">
        <v>1178</v>
      </c>
      <c r="F385" s="0" t="n">
        <v>1</v>
      </c>
      <c r="G385" s="0" t="n">
        <v>0</v>
      </c>
      <c r="H385" s="0" t="s">
        <v>19</v>
      </c>
      <c r="I385" s="0" t="s">
        <v>20</v>
      </c>
      <c r="J385" s="0" t="s">
        <v>21</v>
      </c>
      <c r="K385" s="0" t="s">
        <v>22</v>
      </c>
      <c r="L385" s="0" t="n">
        <v>1</v>
      </c>
      <c r="M385" s="0" t="n">
        <v>7</v>
      </c>
      <c r="N385" s="0" t="n">
        <v>0</v>
      </c>
    </row>
    <row r="386" customFormat="false" ht="12.8" hidden="false" customHeight="false" outlineLevel="0" collapsed="false">
      <c r="A386" s="0" t="s">
        <v>1179</v>
      </c>
      <c r="B386" s="1" t="s">
        <v>1180</v>
      </c>
      <c r="C386" s="0" t="s">
        <v>16</v>
      </c>
      <c r="D386" s="0" t="s">
        <v>17</v>
      </c>
      <c r="E386" s="0" t="s">
        <v>1181</v>
      </c>
      <c r="F386" s="0" t="n">
        <v>0</v>
      </c>
      <c r="G386" s="0" t="n">
        <v>0</v>
      </c>
      <c r="H386" s="0" t="s">
        <v>19</v>
      </c>
      <c r="I386" s="0" t="s">
        <v>20</v>
      </c>
      <c r="J386" s="0" t="s">
        <v>21</v>
      </c>
      <c r="L386" s="0" t="n">
        <v>1</v>
      </c>
      <c r="M386" s="0" t="n">
        <v>4</v>
      </c>
      <c r="N386" s="0" t="n">
        <v>0</v>
      </c>
    </row>
    <row r="387" customFormat="false" ht="12.8" hidden="false" customHeight="false" outlineLevel="0" collapsed="false">
      <c r="A387" s="0" t="s">
        <v>1182</v>
      </c>
      <c r="B387" s="1" t="s">
        <v>1183</v>
      </c>
      <c r="C387" s="0" t="s">
        <v>16</v>
      </c>
      <c r="D387" s="0" t="s">
        <v>17</v>
      </c>
      <c r="E387" s="0" t="s">
        <v>1184</v>
      </c>
      <c r="F387" s="0" t="n">
        <v>0</v>
      </c>
      <c r="G387" s="0" t="n">
        <v>0</v>
      </c>
      <c r="H387" s="0" t="s">
        <v>19</v>
      </c>
      <c r="I387" s="0" t="s">
        <v>20</v>
      </c>
      <c r="J387" s="0" t="s">
        <v>21</v>
      </c>
      <c r="L387" s="0" t="n">
        <v>1</v>
      </c>
      <c r="M387" s="0" t="n">
        <v>2</v>
      </c>
      <c r="N387" s="0" t="n">
        <v>0</v>
      </c>
    </row>
    <row r="388" customFormat="false" ht="12.8" hidden="false" customHeight="false" outlineLevel="0" collapsed="false">
      <c r="A388" s="0" t="s">
        <v>1185</v>
      </c>
      <c r="B388" s="1" t="s">
        <v>1186</v>
      </c>
      <c r="C388" s="0" t="s">
        <v>16</v>
      </c>
      <c r="D388" s="0" t="s">
        <v>17</v>
      </c>
      <c r="E388" s="0" t="s">
        <v>1187</v>
      </c>
      <c r="F388" s="0" t="n">
        <v>2</v>
      </c>
      <c r="G388" s="0" t="n">
        <v>1</v>
      </c>
      <c r="H388" s="0" t="s">
        <v>26</v>
      </c>
      <c r="I388" s="0" t="s">
        <v>20</v>
      </c>
      <c r="J388" s="0" t="s">
        <v>21</v>
      </c>
      <c r="L388" s="0" t="n">
        <v>1</v>
      </c>
      <c r="M388" s="0" t="n">
        <v>4</v>
      </c>
      <c r="N388" s="0" t="n">
        <v>0</v>
      </c>
    </row>
    <row r="389" customFormat="false" ht="12.8" hidden="false" customHeight="false" outlineLevel="0" collapsed="false">
      <c r="A389" s="0" t="s">
        <v>1188</v>
      </c>
      <c r="B389" s="0" t="s">
        <v>1189</v>
      </c>
      <c r="C389" s="0" t="s">
        <v>16</v>
      </c>
      <c r="D389" s="0" t="s">
        <v>17</v>
      </c>
      <c r="E389" s="0" t="s">
        <v>1190</v>
      </c>
      <c r="F389" s="0" t="n">
        <v>2</v>
      </c>
      <c r="G389" s="0" t="n">
        <v>0</v>
      </c>
      <c r="H389" s="0" t="s">
        <v>19</v>
      </c>
      <c r="I389" s="0" t="s">
        <v>20</v>
      </c>
      <c r="J389" s="0" t="s">
        <v>21</v>
      </c>
      <c r="K389" s="0" t="s">
        <v>22</v>
      </c>
      <c r="L389" s="0" t="n">
        <v>0</v>
      </c>
      <c r="M389" s="0" t="n">
        <v>1</v>
      </c>
      <c r="N389" s="0" t="n">
        <v>0</v>
      </c>
    </row>
    <row r="390" customFormat="false" ht="12.8" hidden="false" customHeight="false" outlineLevel="0" collapsed="false">
      <c r="A390" s="0" t="s">
        <v>1191</v>
      </c>
      <c r="B390" s="1" t="s">
        <v>1192</v>
      </c>
      <c r="C390" s="0" t="s">
        <v>16</v>
      </c>
      <c r="D390" s="0" t="s">
        <v>17</v>
      </c>
      <c r="E390" s="0" t="s">
        <v>1193</v>
      </c>
      <c r="F390" s="0" t="n">
        <v>2</v>
      </c>
      <c r="G390" s="0" t="n">
        <v>3</v>
      </c>
      <c r="H390" s="0" t="s">
        <v>19</v>
      </c>
      <c r="I390" s="0" t="s">
        <v>20</v>
      </c>
      <c r="J390" s="0" t="s">
        <v>21</v>
      </c>
      <c r="K390" s="0" t="s">
        <v>22</v>
      </c>
      <c r="L390" s="0" t="n">
        <v>1</v>
      </c>
      <c r="M390" s="0" t="n">
        <v>7</v>
      </c>
      <c r="N390" s="0" t="n">
        <v>0</v>
      </c>
    </row>
    <row r="391" customFormat="false" ht="12.8" hidden="false" customHeight="false" outlineLevel="0" collapsed="false">
      <c r="A391" s="0" t="s">
        <v>1194</v>
      </c>
      <c r="B391" s="1" t="s">
        <v>1195</v>
      </c>
      <c r="C391" s="0" t="s">
        <v>16</v>
      </c>
      <c r="D391" s="0" t="s">
        <v>17</v>
      </c>
      <c r="E391" s="0" t="s">
        <v>1196</v>
      </c>
      <c r="F391" s="0" t="n">
        <v>0</v>
      </c>
      <c r="G391" s="0" t="n">
        <v>0</v>
      </c>
      <c r="H391" s="0" t="s">
        <v>19</v>
      </c>
      <c r="I391" s="0" t="s">
        <v>20</v>
      </c>
      <c r="J391" s="0" t="s">
        <v>21</v>
      </c>
      <c r="K391" s="0" t="s">
        <v>22</v>
      </c>
      <c r="L391" s="0" t="n">
        <v>1</v>
      </c>
      <c r="M391" s="0" t="n">
        <v>9</v>
      </c>
      <c r="N391" s="0" t="n">
        <v>0</v>
      </c>
    </row>
    <row r="392" customFormat="false" ht="12.8" hidden="false" customHeight="false" outlineLevel="0" collapsed="false">
      <c r="A392" s="0" t="s">
        <v>1197</v>
      </c>
      <c r="B392" s="1" t="s">
        <v>1198</v>
      </c>
      <c r="C392" s="0" t="s">
        <v>16</v>
      </c>
      <c r="D392" s="0" t="s">
        <v>17</v>
      </c>
      <c r="E392" s="0" t="s">
        <v>1199</v>
      </c>
      <c r="F392" s="0" t="n">
        <v>2</v>
      </c>
      <c r="G392" s="0" t="n">
        <v>0</v>
      </c>
      <c r="H392" s="0" t="s">
        <v>19</v>
      </c>
      <c r="I392" s="0" t="s">
        <v>20</v>
      </c>
      <c r="J392" s="0" t="s">
        <v>21</v>
      </c>
      <c r="L392" s="0" t="n">
        <v>1</v>
      </c>
      <c r="M392" s="0" t="n">
        <v>3</v>
      </c>
      <c r="N392" s="0" t="n">
        <v>0</v>
      </c>
    </row>
    <row r="393" customFormat="false" ht="12.8" hidden="false" customHeight="false" outlineLevel="0" collapsed="false">
      <c r="A393" s="0" t="s">
        <v>1200</v>
      </c>
      <c r="B393" s="1" t="s">
        <v>1201</v>
      </c>
      <c r="C393" s="0" t="s">
        <v>16</v>
      </c>
      <c r="D393" s="0" t="s">
        <v>17</v>
      </c>
      <c r="E393" s="0" t="s">
        <v>1202</v>
      </c>
      <c r="F393" s="0" t="n">
        <v>0</v>
      </c>
      <c r="G393" s="0" t="n">
        <v>0</v>
      </c>
      <c r="H393" s="0" t="s">
        <v>19</v>
      </c>
      <c r="I393" s="0" t="s">
        <v>20</v>
      </c>
      <c r="J393" s="0" t="s">
        <v>21</v>
      </c>
      <c r="L393" s="0" t="n">
        <v>1</v>
      </c>
      <c r="M393" s="0" t="n">
        <v>2</v>
      </c>
      <c r="N393" s="0" t="n">
        <v>0</v>
      </c>
    </row>
    <row r="394" customFormat="false" ht="12.8" hidden="false" customHeight="false" outlineLevel="0" collapsed="false">
      <c r="A394" s="0" t="s">
        <v>1203</v>
      </c>
      <c r="B394" s="1" t="s">
        <v>1204</v>
      </c>
      <c r="C394" s="0" t="s">
        <v>16</v>
      </c>
      <c r="D394" s="0" t="s">
        <v>17</v>
      </c>
      <c r="E394" s="0" t="s">
        <v>1205</v>
      </c>
      <c r="F394" s="0" t="n">
        <v>0</v>
      </c>
      <c r="G394" s="0" t="n">
        <v>0</v>
      </c>
      <c r="H394" s="0" t="s">
        <v>19</v>
      </c>
      <c r="I394" s="0" t="s">
        <v>20</v>
      </c>
      <c r="J394" s="0" t="s">
        <v>21</v>
      </c>
      <c r="K394" s="0" t="s">
        <v>22</v>
      </c>
      <c r="L394" s="0" t="n">
        <v>0</v>
      </c>
      <c r="M394" s="0" t="n">
        <v>6</v>
      </c>
      <c r="N394" s="0" t="n">
        <v>0</v>
      </c>
    </row>
    <row r="395" customFormat="false" ht="12.8" hidden="false" customHeight="false" outlineLevel="0" collapsed="false">
      <c r="A395" s="0" t="s">
        <v>1206</v>
      </c>
      <c r="B395" s="1" t="s">
        <v>1207</v>
      </c>
      <c r="C395" s="0" t="s">
        <v>16</v>
      </c>
      <c r="D395" s="0" t="s">
        <v>17</v>
      </c>
      <c r="E395" s="0" t="s">
        <v>1208</v>
      </c>
      <c r="F395" s="0" t="n">
        <v>2</v>
      </c>
      <c r="G395" s="0" t="n">
        <v>0</v>
      </c>
      <c r="H395" s="0" t="s">
        <v>19</v>
      </c>
      <c r="I395" s="0" t="s">
        <v>20</v>
      </c>
      <c r="J395" s="0" t="s">
        <v>21</v>
      </c>
      <c r="L395" s="0" t="n">
        <v>1</v>
      </c>
      <c r="M395" s="0" t="n">
        <v>5</v>
      </c>
      <c r="N395" s="0" t="n">
        <v>0</v>
      </c>
    </row>
    <row r="396" customFormat="false" ht="12.8" hidden="false" customHeight="false" outlineLevel="0" collapsed="false">
      <c r="A396" s="0" t="s">
        <v>1209</v>
      </c>
      <c r="B396" s="1" t="s">
        <v>1210</v>
      </c>
      <c r="C396" s="0" t="s">
        <v>16</v>
      </c>
      <c r="D396" s="0" t="s">
        <v>17</v>
      </c>
      <c r="E396" s="0" t="s">
        <v>1211</v>
      </c>
      <c r="F396" s="0" t="n">
        <v>4</v>
      </c>
      <c r="G396" s="0" t="n">
        <v>1</v>
      </c>
      <c r="H396" s="0" t="s">
        <v>19</v>
      </c>
      <c r="I396" s="0" t="s">
        <v>20</v>
      </c>
      <c r="J396" s="0" t="s">
        <v>21</v>
      </c>
      <c r="K396" s="0" t="s">
        <v>229</v>
      </c>
      <c r="L396" s="0" t="n">
        <v>0</v>
      </c>
      <c r="M396" s="0" t="n">
        <v>9</v>
      </c>
      <c r="N396" s="0" t="n">
        <v>0</v>
      </c>
    </row>
    <row r="397" customFormat="false" ht="12.8" hidden="false" customHeight="false" outlineLevel="0" collapsed="false">
      <c r="A397" s="0" t="s">
        <v>1212</v>
      </c>
      <c r="B397" s="1" t="s">
        <v>1213</v>
      </c>
      <c r="C397" s="0" t="s">
        <v>16</v>
      </c>
      <c r="D397" s="0" t="s">
        <v>17</v>
      </c>
      <c r="E397" s="0" t="s">
        <v>1214</v>
      </c>
      <c r="F397" s="0" t="n">
        <v>1</v>
      </c>
      <c r="G397" s="0" t="n">
        <v>1</v>
      </c>
      <c r="H397" s="0" t="s">
        <v>19</v>
      </c>
      <c r="I397" s="0" t="s">
        <v>20</v>
      </c>
      <c r="J397" s="0" t="s">
        <v>21</v>
      </c>
      <c r="L397" s="0" t="n">
        <v>1</v>
      </c>
      <c r="M397" s="0" t="n">
        <v>10</v>
      </c>
      <c r="N397" s="0" t="n">
        <v>0</v>
      </c>
    </row>
    <row r="398" customFormat="false" ht="12.8" hidden="false" customHeight="false" outlineLevel="0" collapsed="false">
      <c r="A398" s="0" t="s">
        <v>1215</v>
      </c>
      <c r="B398" s="1" t="s">
        <v>1216</v>
      </c>
      <c r="C398" s="0" t="s">
        <v>16</v>
      </c>
      <c r="D398" s="0" t="s">
        <v>17</v>
      </c>
      <c r="E398" s="0" t="s">
        <v>1217</v>
      </c>
      <c r="F398" s="0" t="n">
        <v>0</v>
      </c>
      <c r="G398" s="0" t="n">
        <v>0</v>
      </c>
      <c r="H398" s="0" t="s">
        <v>19</v>
      </c>
      <c r="I398" s="0" t="s">
        <v>20</v>
      </c>
      <c r="J398" s="0" t="s">
        <v>21</v>
      </c>
      <c r="L398" s="0" t="n">
        <v>1</v>
      </c>
      <c r="M398" s="0" t="n">
        <v>3</v>
      </c>
      <c r="N398" s="0" t="n">
        <v>0</v>
      </c>
    </row>
    <row r="399" customFormat="false" ht="12.8" hidden="false" customHeight="false" outlineLevel="0" collapsed="false">
      <c r="A399" s="0" t="s">
        <v>1218</v>
      </c>
      <c r="B399" s="1" t="s">
        <v>1219</v>
      </c>
      <c r="C399" s="0" t="s">
        <v>16</v>
      </c>
      <c r="D399" s="0" t="s">
        <v>17</v>
      </c>
      <c r="E399" s="0" t="s">
        <v>1220</v>
      </c>
      <c r="F399" s="0" t="n">
        <v>0</v>
      </c>
      <c r="G399" s="0" t="n">
        <v>0</v>
      </c>
      <c r="H399" s="0" t="s">
        <v>19</v>
      </c>
      <c r="I399" s="0" t="s">
        <v>20</v>
      </c>
      <c r="J399" s="0" t="s">
        <v>21</v>
      </c>
      <c r="L399" s="0" t="n">
        <v>1</v>
      </c>
      <c r="M399" s="0" t="n">
        <v>4</v>
      </c>
      <c r="N399" s="0" t="n">
        <v>4</v>
      </c>
    </row>
    <row r="400" customFormat="false" ht="12.8" hidden="false" customHeight="false" outlineLevel="0" collapsed="false">
      <c r="A400" s="0" t="s">
        <v>1221</v>
      </c>
      <c r="B400" s="1" t="s">
        <v>1222</v>
      </c>
      <c r="C400" s="0" t="s">
        <v>16</v>
      </c>
      <c r="D400" s="0" t="s">
        <v>17</v>
      </c>
      <c r="E400" s="0" t="s">
        <v>1223</v>
      </c>
      <c r="F400" s="0" t="n">
        <v>0</v>
      </c>
      <c r="G400" s="0" t="n">
        <v>0</v>
      </c>
      <c r="H400" s="0" t="s">
        <v>19</v>
      </c>
      <c r="I400" s="0" t="s">
        <v>20</v>
      </c>
      <c r="J400" s="0" t="s">
        <v>21</v>
      </c>
      <c r="L400" s="0" t="n">
        <v>1</v>
      </c>
      <c r="M400" s="0" t="n">
        <v>4</v>
      </c>
      <c r="N400" s="0" t="n">
        <v>0</v>
      </c>
    </row>
    <row r="401" customFormat="false" ht="12.8" hidden="false" customHeight="false" outlineLevel="0" collapsed="false">
      <c r="A401" s="0" t="s">
        <v>1224</v>
      </c>
      <c r="B401" s="1" t="s">
        <v>1225</v>
      </c>
      <c r="C401" s="0" t="s">
        <v>16</v>
      </c>
      <c r="D401" s="0" t="s">
        <v>17</v>
      </c>
      <c r="E401" s="0" t="s">
        <v>1226</v>
      </c>
      <c r="F401" s="0" t="n">
        <v>2</v>
      </c>
      <c r="G401" s="0" t="n">
        <v>0</v>
      </c>
      <c r="H401" s="0" t="s">
        <v>19</v>
      </c>
      <c r="I401" s="0" t="s">
        <v>20</v>
      </c>
      <c r="J401" s="0" t="s">
        <v>21</v>
      </c>
      <c r="L401" s="0" t="n">
        <v>0</v>
      </c>
      <c r="M401" s="0" t="n">
        <v>5</v>
      </c>
      <c r="N401" s="0" t="n">
        <v>0</v>
      </c>
    </row>
    <row r="402" customFormat="false" ht="12.8" hidden="false" customHeight="false" outlineLevel="0" collapsed="false">
      <c r="A402" s="0" t="s">
        <v>1227</v>
      </c>
      <c r="B402" s="1" t="s">
        <v>1228</v>
      </c>
      <c r="C402" s="0" t="s">
        <v>16</v>
      </c>
      <c r="D402" s="0" t="s">
        <v>17</v>
      </c>
      <c r="E402" s="0" t="s">
        <v>1229</v>
      </c>
      <c r="F402" s="0" t="n">
        <v>5</v>
      </c>
      <c r="G402" s="0" t="n">
        <v>5</v>
      </c>
      <c r="H402" s="0" t="s">
        <v>19</v>
      </c>
      <c r="I402" s="0" t="s">
        <v>20</v>
      </c>
      <c r="J402" s="0" t="s">
        <v>21</v>
      </c>
      <c r="L402" s="0" t="n">
        <v>1</v>
      </c>
      <c r="M402" s="0" t="n">
        <v>7</v>
      </c>
      <c r="N402" s="0" t="n">
        <v>0</v>
      </c>
    </row>
    <row r="403" customFormat="false" ht="12.8" hidden="false" customHeight="false" outlineLevel="0" collapsed="false">
      <c r="A403" s="0" t="s">
        <v>1230</v>
      </c>
      <c r="B403" s="1" t="s">
        <v>1231</v>
      </c>
      <c r="C403" s="0" t="s">
        <v>16</v>
      </c>
      <c r="D403" s="0" t="s">
        <v>17</v>
      </c>
      <c r="E403" s="0" t="s">
        <v>1232</v>
      </c>
      <c r="F403" s="0" t="n">
        <v>0</v>
      </c>
      <c r="G403" s="0" t="n">
        <v>0</v>
      </c>
      <c r="H403" s="0" t="s">
        <v>19</v>
      </c>
      <c r="I403" s="0" t="s">
        <v>20</v>
      </c>
      <c r="J403" s="0" t="s">
        <v>21</v>
      </c>
      <c r="K403" s="0" t="s">
        <v>22</v>
      </c>
      <c r="L403" s="0" t="n">
        <v>0</v>
      </c>
      <c r="M403" s="0" t="n">
        <v>2</v>
      </c>
      <c r="N403" s="0" t="n">
        <v>0</v>
      </c>
    </row>
    <row r="404" customFormat="false" ht="12.8" hidden="false" customHeight="false" outlineLevel="0" collapsed="false">
      <c r="A404" s="0" t="s">
        <v>1233</v>
      </c>
      <c r="B404" s="1" t="s">
        <v>1234</v>
      </c>
      <c r="C404" s="0" t="s">
        <v>16</v>
      </c>
      <c r="D404" s="0" t="s">
        <v>17</v>
      </c>
      <c r="E404" s="0" t="s">
        <v>1235</v>
      </c>
      <c r="F404" s="0" t="n">
        <v>3</v>
      </c>
      <c r="G404" s="0" t="n">
        <v>0</v>
      </c>
      <c r="H404" s="0" t="s">
        <v>19</v>
      </c>
      <c r="I404" s="0" t="s">
        <v>20</v>
      </c>
      <c r="J404" s="0" t="s">
        <v>21</v>
      </c>
      <c r="L404" s="0" t="n">
        <v>0</v>
      </c>
      <c r="M404" s="0" t="n">
        <v>4</v>
      </c>
      <c r="N404" s="0" t="n">
        <v>0</v>
      </c>
    </row>
    <row r="405" customFormat="false" ht="12.8" hidden="false" customHeight="false" outlineLevel="0" collapsed="false">
      <c r="A405" s="0" t="s">
        <v>1236</v>
      </c>
      <c r="B405" s="1" t="s">
        <v>1237</v>
      </c>
      <c r="C405" s="0" t="s">
        <v>16</v>
      </c>
      <c r="D405" s="0" t="s">
        <v>17</v>
      </c>
      <c r="E405" s="0" t="s">
        <v>1238</v>
      </c>
      <c r="F405" s="0" t="n">
        <v>0</v>
      </c>
      <c r="G405" s="0" t="n">
        <v>0</v>
      </c>
      <c r="H405" s="0" t="s">
        <v>19</v>
      </c>
      <c r="I405" s="0" t="s">
        <v>20</v>
      </c>
      <c r="J405" s="0" t="s">
        <v>21</v>
      </c>
      <c r="L405" s="0" t="n">
        <v>1</v>
      </c>
      <c r="M405" s="0" t="n">
        <v>6</v>
      </c>
      <c r="N405" s="0" t="n">
        <v>0</v>
      </c>
    </row>
    <row r="406" customFormat="false" ht="12.8" hidden="false" customHeight="false" outlineLevel="0" collapsed="false">
      <c r="A406" s="0" t="s">
        <v>1239</v>
      </c>
      <c r="B406" s="1" t="s">
        <v>1240</v>
      </c>
      <c r="C406" s="0" t="s">
        <v>16</v>
      </c>
      <c r="D406" s="0" t="s">
        <v>17</v>
      </c>
      <c r="E406" s="0" t="s">
        <v>1241</v>
      </c>
      <c r="F406" s="0" t="n">
        <v>0</v>
      </c>
      <c r="G406" s="0" t="n">
        <v>0</v>
      </c>
      <c r="H406" s="0" t="s">
        <v>19</v>
      </c>
      <c r="I406" s="0" t="s">
        <v>20</v>
      </c>
      <c r="J406" s="0" t="s">
        <v>21</v>
      </c>
      <c r="K406" s="0" t="s">
        <v>22</v>
      </c>
      <c r="L406" s="0" t="n">
        <v>1</v>
      </c>
      <c r="M406" s="0" t="n">
        <v>4</v>
      </c>
      <c r="N406" s="0" t="n">
        <v>0</v>
      </c>
    </row>
    <row r="407" customFormat="false" ht="12.8" hidden="false" customHeight="false" outlineLevel="0" collapsed="false">
      <c r="A407" s="0" t="s">
        <v>1242</v>
      </c>
      <c r="B407" s="1" t="s">
        <v>1243</v>
      </c>
      <c r="C407" s="0" t="s">
        <v>16</v>
      </c>
      <c r="D407" s="0" t="s">
        <v>17</v>
      </c>
      <c r="E407" s="0" t="s">
        <v>1244</v>
      </c>
      <c r="F407" s="0" t="n">
        <v>1</v>
      </c>
      <c r="G407" s="0" t="n">
        <v>0</v>
      </c>
      <c r="H407" s="0" t="s">
        <v>19</v>
      </c>
      <c r="I407" s="0" t="s">
        <v>20</v>
      </c>
      <c r="J407" s="0" t="s">
        <v>21</v>
      </c>
      <c r="L407" s="0" t="n">
        <v>1</v>
      </c>
      <c r="M407" s="0" t="n">
        <v>3</v>
      </c>
      <c r="N407" s="0" t="n">
        <v>0</v>
      </c>
    </row>
    <row r="408" customFormat="false" ht="12.8" hidden="false" customHeight="false" outlineLevel="0" collapsed="false">
      <c r="A408" s="0" t="s">
        <v>1245</v>
      </c>
      <c r="B408" s="1" t="s">
        <v>1246</v>
      </c>
      <c r="C408" s="0" t="s">
        <v>16</v>
      </c>
      <c r="D408" s="0" t="s">
        <v>17</v>
      </c>
      <c r="E408" s="0" t="s">
        <v>1247</v>
      </c>
      <c r="F408" s="0" t="n">
        <v>2</v>
      </c>
      <c r="G408" s="0" t="n">
        <v>1</v>
      </c>
      <c r="H408" s="0" t="s">
        <v>19</v>
      </c>
      <c r="I408" s="0" t="s">
        <v>20</v>
      </c>
      <c r="J408" s="0" t="s">
        <v>21</v>
      </c>
      <c r="K408" s="0" t="s">
        <v>22</v>
      </c>
      <c r="L408" s="0" t="n">
        <v>1</v>
      </c>
      <c r="M408" s="0" t="n">
        <v>5</v>
      </c>
      <c r="N408" s="0" t="n">
        <v>0</v>
      </c>
    </row>
    <row r="409" customFormat="false" ht="12.8" hidden="false" customHeight="false" outlineLevel="0" collapsed="false">
      <c r="A409" s="0" t="s">
        <v>1248</v>
      </c>
      <c r="B409" s="1" t="s">
        <v>1249</v>
      </c>
      <c r="C409" s="0" t="s">
        <v>16</v>
      </c>
      <c r="D409" s="0" t="s">
        <v>17</v>
      </c>
      <c r="E409" s="0" t="s">
        <v>1250</v>
      </c>
      <c r="F409" s="0" t="n">
        <v>2</v>
      </c>
      <c r="G409" s="0" t="n">
        <v>0</v>
      </c>
      <c r="H409" s="0" t="s">
        <v>19</v>
      </c>
      <c r="I409" s="0" t="s">
        <v>20</v>
      </c>
      <c r="J409" s="0" t="s">
        <v>21</v>
      </c>
      <c r="K409" s="0" t="s">
        <v>22</v>
      </c>
      <c r="L409" s="0" t="n">
        <v>0</v>
      </c>
      <c r="M409" s="0" t="n">
        <v>5</v>
      </c>
      <c r="N409" s="0" t="n">
        <v>0</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P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025" min="1" style="0" width="8.5"/>
  </cols>
  <sheetData>
    <row r="1" customFormat="false" ht="12.8" hidden="false" customHeight="false" outlineLevel="0" collapsed="false">
      <c r="A1" s="0" t="s">
        <v>1251</v>
      </c>
      <c r="B1" s="0" t="s">
        <v>2</v>
      </c>
      <c r="C1" s="0" t="s">
        <v>3</v>
      </c>
      <c r="D1" s="0" t="s">
        <v>4</v>
      </c>
      <c r="E1" s="0" t="s">
        <v>1252</v>
      </c>
      <c r="F1" s="0" t="s">
        <v>1253</v>
      </c>
      <c r="G1" s="0" t="s">
        <v>5</v>
      </c>
      <c r="H1" s="0" t="s">
        <v>1254</v>
      </c>
      <c r="I1" s="0" t="s">
        <v>1255</v>
      </c>
      <c r="J1" s="0" t="s">
        <v>7</v>
      </c>
      <c r="K1" s="0" t="s">
        <v>1256</v>
      </c>
      <c r="L1" s="0" t="s">
        <v>1257</v>
      </c>
      <c r="M1" s="0" t="s">
        <v>1258</v>
      </c>
      <c r="N1" s="0" t="s">
        <v>1259</v>
      </c>
      <c r="O1" s="0" t="s">
        <v>1260</v>
      </c>
      <c r="P1" s="0" t="s">
        <v>1261</v>
      </c>
    </row>
    <row r="2" customFormat="false" ht="12.8" hidden="false" customHeight="false" outlineLevel="0" collapsed="false">
      <c r="A2" s="0" t="s">
        <v>1262</v>
      </c>
      <c r="B2" s="0" t="s">
        <v>16</v>
      </c>
      <c r="C2" s="0" t="s">
        <v>17</v>
      </c>
      <c r="D2" s="0" t="s">
        <v>1263</v>
      </c>
      <c r="E2" s="0" t="n">
        <v>84</v>
      </c>
      <c r="F2" s="0" t="n">
        <v>80</v>
      </c>
      <c r="G2" s="0" t="n">
        <v>138</v>
      </c>
      <c r="H2" s="0" t="n">
        <v>409</v>
      </c>
      <c r="I2" s="0" t="n">
        <v>1</v>
      </c>
      <c r="J2" s="0" t="s">
        <v>403</v>
      </c>
      <c r="K2" s="0" t="s">
        <v>1264</v>
      </c>
      <c r="P2" s="0" t="n">
        <f aca="false">FALSE()</f>
        <v>0</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LibreOffice/6.1.0.3$Windows_X86_64 LibreOffice_project/efb621ed25068d70781dc026f7e9c5187a4decd1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de-DE</dc:language>
  <cp:lastModifiedBy/>
  <dcterms:modified xsi:type="dcterms:W3CDTF">2019-05-13T09:34:35Z</dcterms:modified>
  <cp:revision>1</cp:revision>
  <dc:subject/>
  <dc:title/>
</cp:coreProperties>
</file>